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ife Foley\OneDrive - Limerick Diocesan Office\Desktop\"/>
    </mc:Choice>
  </mc:AlternateContent>
  <bookViews>
    <workbookView xWindow="0" yWindow="0" windowWidth="19200" windowHeight="6930" firstSheet="1" activeTab="1"/>
  </bookViews>
  <sheets>
    <sheet name="Summary" sheetId="2" r:id="rId1"/>
    <sheet name="New Primary" sheetId="1" r:id="rId2"/>
    <sheet name="New Post Primary" sheetId="6" r:id="rId3"/>
  </sheets>
  <definedNames>
    <definedName name="_xlnm._FilterDatabase" localSheetId="1" hidden="1">'New Primary'!$A$1:$I$311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<sst xmlns="http://schemas.openxmlformats.org/spreadsheetml/2006/main" count="2680" uniqueCount="1642">
  <si>
    <t>Changes under the refined DEIS model</t>
  </si>
  <si>
    <t>Count of schools</t>
  </si>
  <si>
    <t>non DEIS to UB1</t>
  </si>
  <si>
    <t>non DEIS to UB2</t>
  </si>
  <si>
    <t>Primary
ROLL_NO</t>
  </si>
  <si>
    <t>Name</t>
  </si>
  <si>
    <t>County</t>
  </si>
  <si>
    <t>01862M</t>
  </si>
  <si>
    <t>TIPPERARY G N S</t>
  </si>
  <si>
    <t>Tipperary</t>
  </si>
  <si>
    <t>01285A</t>
  </si>
  <si>
    <t>TIPPERARY JNR BN S</t>
  </si>
  <si>
    <t>19999Q</t>
  </si>
  <si>
    <t>GAELSCOIL UI CHOIMIN</t>
  </si>
  <si>
    <t>Clare</t>
  </si>
  <si>
    <t>17060M</t>
  </si>
  <si>
    <t>CONVENT OF MERCY N S</t>
  </si>
  <si>
    <t>Limerick</t>
  </si>
  <si>
    <t>20502M</t>
  </si>
  <si>
    <t>Scoil Sinead NS</t>
  </si>
  <si>
    <t>Dublin</t>
  </si>
  <si>
    <t>17276M</t>
  </si>
  <si>
    <t>Scoil na mBraithre</t>
  </si>
  <si>
    <t>16264A</t>
  </si>
  <si>
    <t>ABBEYFEALE B N S 1</t>
  </si>
  <si>
    <t>19390U</t>
  </si>
  <si>
    <t>ST MARKS SEN NS</t>
  </si>
  <si>
    <t>09432E</t>
  </si>
  <si>
    <t>ST JOSEPHS PRIMARY SCHOOL</t>
  </si>
  <si>
    <t>19536W</t>
  </si>
  <si>
    <t>HOLY FAMILY</t>
  </si>
  <si>
    <t>Kerry</t>
  </si>
  <si>
    <t>18059J</t>
  </si>
  <si>
    <t>BAILIEBORO N S</t>
  </si>
  <si>
    <t>Cavan</t>
  </si>
  <si>
    <t>12683A</t>
  </si>
  <si>
    <t>ST. JOHNS NATIONAL SCHOOL</t>
  </si>
  <si>
    <t>Longford</t>
  </si>
  <si>
    <t>10771K</t>
  </si>
  <si>
    <t>COBH N S</t>
  </si>
  <si>
    <t>Cork</t>
  </si>
  <si>
    <t>19472W</t>
  </si>
  <si>
    <t>ST MARKS JUNIOR MIXED</t>
  </si>
  <si>
    <t>18247K</t>
  </si>
  <si>
    <t>S N Mhuire na mBraithre</t>
  </si>
  <si>
    <t>18057F</t>
  </si>
  <si>
    <t>SCOIL MHUIRE</t>
  </si>
  <si>
    <t>Offaly</t>
  </si>
  <si>
    <t>18364O</t>
  </si>
  <si>
    <t>St Patrick's National School</t>
  </si>
  <si>
    <t>16681Q</t>
  </si>
  <si>
    <t>Scoil na mBraithre Boys Snr Sch</t>
  </si>
  <si>
    <t>14952L</t>
  </si>
  <si>
    <t>MUIRE GAN SMAL</t>
  </si>
  <si>
    <t>01086R</t>
  </si>
  <si>
    <t>S N POL NAOFA</t>
  </si>
  <si>
    <t>Roscommon</t>
  </si>
  <si>
    <t>18212O</t>
  </si>
  <si>
    <t>Scoil na Maighdine Mhuire</t>
  </si>
  <si>
    <t>Westmeath</t>
  </si>
  <si>
    <t>20027I</t>
  </si>
  <si>
    <t>GAELSCOIL THIOBRAID ARANN</t>
  </si>
  <si>
    <t>20142I</t>
  </si>
  <si>
    <t>SCOIL IOSA</t>
  </si>
  <si>
    <t>Mayo</t>
  </si>
  <si>
    <t>00934G</t>
  </si>
  <si>
    <t>PRESENTATION CONVENT (JNR)</t>
  </si>
  <si>
    <t>19974A</t>
  </si>
  <si>
    <t>SCOIL EOIN NAOFA</t>
  </si>
  <si>
    <t>Sligo</t>
  </si>
  <si>
    <t>17951B</t>
  </si>
  <si>
    <t>SCOIL O CURAIN B</t>
  </si>
  <si>
    <t>19970P</t>
  </si>
  <si>
    <t>PORTLAW N.S.</t>
  </si>
  <si>
    <t>Waterford</t>
  </si>
  <si>
    <t>19865S</t>
  </si>
  <si>
    <t>DIVINE MERCY JUNIOR NATIONAL SCHOOL</t>
  </si>
  <si>
    <t>18424G</t>
  </si>
  <si>
    <t>SCOIL NAIS IOSEF NAOFA</t>
  </si>
  <si>
    <t>Carlow</t>
  </si>
  <si>
    <t>20355C</t>
  </si>
  <si>
    <t>Holy Trinity National School</t>
  </si>
  <si>
    <t>16080N</t>
  </si>
  <si>
    <t>S N PHADRAIG NAOFA</t>
  </si>
  <si>
    <t>16100Q</t>
  </si>
  <si>
    <t>MERCY CONVENT N S</t>
  </si>
  <si>
    <t>Meath</t>
  </si>
  <si>
    <t>19692N</t>
  </si>
  <si>
    <t>ST JOHN THE BAPTIST</t>
  </si>
  <si>
    <t>19730S</t>
  </si>
  <si>
    <t>SCOIL OILIBHEIR</t>
  </si>
  <si>
    <t>20458M</t>
  </si>
  <si>
    <t>New Ross Educate Together National School</t>
  </si>
  <si>
    <t>Wexford</t>
  </si>
  <si>
    <t>12975N</t>
  </si>
  <si>
    <t>ST JOSEPHS CONVENT</t>
  </si>
  <si>
    <t>18566D</t>
  </si>
  <si>
    <t>S N ATHAIR MAITIU C</t>
  </si>
  <si>
    <t>18233W</t>
  </si>
  <si>
    <t>St Johns Parochial School</t>
  </si>
  <si>
    <t>13105L</t>
  </si>
  <si>
    <t>ST BRIDGETS MONASTERY BOYS SENIOR SCHOOL</t>
  </si>
  <si>
    <t>17156C</t>
  </si>
  <si>
    <t>SCOIL NAOMH AINE GIRLS SENIOR SCHOOL</t>
  </si>
  <si>
    <t>18325E</t>
  </si>
  <si>
    <t>NAOMH CHARTHAIGH</t>
  </si>
  <si>
    <t>17228B</t>
  </si>
  <si>
    <t>CLOCHAR MUIRE N S</t>
  </si>
  <si>
    <t>Wicklow</t>
  </si>
  <si>
    <t>04062S</t>
  </si>
  <si>
    <t>LISTOWEL PRESENTATION PRIMARY</t>
  </si>
  <si>
    <t>17265H</t>
  </si>
  <si>
    <t>RATHDRUM BOYS N S</t>
  </si>
  <si>
    <t>16444C</t>
  </si>
  <si>
    <t>SCOIL PADRAIG NAOFA C</t>
  </si>
  <si>
    <t>18625Q</t>
  </si>
  <si>
    <t>SCOIL CHOILMCILLE</t>
  </si>
  <si>
    <t>Donegal</t>
  </si>
  <si>
    <t>13507I</t>
  </si>
  <si>
    <t>S N MUIRE LOURDES</t>
  </si>
  <si>
    <t>16443A</t>
  </si>
  <si>
    <t>SCOIL PADRAIG NAOFA B</t>
  </si>
  <si>
    <t>12535I</t>
  </si>
  <si>
    <t>S N URSULA NAOFA</t>
  </si>
  <si>
    <t>01840C</t>
  </si>
  <si>
    <t>ST CANICE S CONVENT</t>
  </si>
  <si>
    <t>17053P</t>
  </si>
  <si>
    <t>BISHOP FOLEY MEMORIAL SCHOOL BOYS SNR SCH</t>
  </si>
  <si>
    <t>15676S</t>
  </si>
  <si>
    <t>PADRAIG NAOFA N S</t>
  </si>
  <si>
    <t>17903N</t>
  </si>
  <si>
    <t>Corr na Madadh N S</t>
  </si>
  <si>
    <t>18363M</t>
  </si>
  <si>
    <t>S N MUIRE GAN SMAL</t>
  </si>
  <si>
    <t>19826I</t>
  </si>
  <si>
    <t>ST BRENDANS NS</t>
  </si>
  <si>
    <t>18716T</t>
  </si>
  <si>
    <t>CAHIR B N S</t>
  </si>
  <si>
    <t>20155R</t>
  </si>
  <si>
    <t>ST JOHN THE BAPTIST BOYS SCHOOL</t>
  </si>
  <si>
    <t>20167B</t>
  </si>
  <si>
    <t>GAELSCOIL EIRNE</t>
  </si>
  <si>
    <t>19846O</t>
  </si>
  <si>
    <t>Realt na Maidne</t>
  </si>
  <si>
    <t>19983B</t>
  </si>
  <si>
    <t>ST CLARES NS</t>
  </si>
  <si>
    <t>07949I</t>
  </si>
  <si>
    <t>S N OSMANN</t>
  </si>
  <si>
    <t>20470C</t>
  </si>
  <si>
    <t>St Michael's and St Peter's Junior School</t>
  </si>
  <si>
    <t>19919P</t>
  </si>
  <si>
    <t>ST DAVIDS N S</t>
  </si>
  <si>
    <t>20469R</t>
  </si>
  <si>
    <t>St John's Senior School</t>
  </si>
  <si>
    <t>20187H</t>
  </si>
  <si>
    <t>DIVINE MERCY SENIOR NATIONAL SCHOOL</t>
  </si>
  <si>
    <t>20267F</t>
  </si>
  <si>
    <t>Scoil Bhríde Primary School</t>
  </si>
  <si>
    <t>10120P</t>
  </si>
  <si>
    <t>S N Mhuire na Trocaire</t>
  </si>
  <si>
    <t>20056P</t>
  </si>
  <si>
    <t>GAELSCOIL PHADRAIG</t>
  </si>
  <si>
    <t>19927O</t>
  </si>
  <si>
    <t>SCOIL MHUIRE B &amp; C</t>
  </si>
  <si>
    <t>18939Q</t>
  </si>
  <si>
    <t>S N DONAIGH</t>
  </si>
  <si>
    <t>19256Q</t>
  </si>
  <si>
    <t>SCOIL GHOBNATAN</t>
  </si>
  <si>
    <t>18739I</t>
  </si>
  <si>
    <t>SHANNON AIRPORT 1 N S</t>
  </si>
  <si>
    <t>18381O</t>
  </si>
  <si>
    <t>20453C</t>
  </si>
  <si>
    <t>Broombridge Educate Together National School</t>
  </si>
  <si>
    <t>19650U</t>
  </si>
  <si>
    <t>SCOIL CHOLMAIN NAOFA</t>
  </si>
  <si>
    <t>18183K</t>
  </si>
  <si>
    <t>QUEEN OF UNIVERSE N S</t>
  </si>
  <si>
    <t>17026M</t>
  </si>
  <si>
    <t>CLARECASTLE NATIONAL SCHOOL</t>
  </si>
  <si>
    <t>18016O</t>
  </si>
  <si>
    <t>S N COLUMBAIN</t>
  </si>
  <si>
    <t>20150H</t>
  </si>
  <si>
    <t>HOLY FAMILY NATIONAL SCHOOL</t>
  </si>
  <si>
    <t>19958C</t>
  </si>
  <si>
    <t>S N Naomh Fhiach</t>
  </si>
  <si>
    <t>16789N</t>
  </si>
  <si>
    <t>ST ORANS N S</t>
  </si>
  <si>
    <t>13328I</t>
  </si>
  <si>
    <t>ST PATRICKS N S</t>
  </si>
  <si>
    <t>Kildare</t>
  </si>
  <si>
    <t>10835K</t>
  </si>
  <si>
    <t>PRESENTATION CONVENT NATIONAL SCHOOL</t>
  </si>
  <si>
    <t>Kilkenny</t>
  </si>
  <si>
    <t>20120V</t>
  </si>
  <si>
    <t>St Tiarnach's Primary School</t>
  </si>
  <si>
    <t>Monaghan</t>
  </si>
  <si>
    <t>19948W</t>
  </si>
  <si>
    <t>Scoil na gCeithre Maistri</t>
  </si>
  <si>
    <t>17253A</t>
  </si>
  <si>
    <t>S N CAISLEAN AN CUMAIR</t>
  </si>
  <si>
    <t>20026G</t>
  </si>
  <si>
    <t>Gaelscoil Bhreifne</t>
  </si>
  <si>
    <t>19331E</t>
  </si>
  <si>
    <t>SCOIL CHRIOST RI B</t>
  </si>
  <si>
    <t>15367F</t>
  </si>
  <si>
    <t>RIVERCHAPEL N S</t>
  </si>
  <si>
    <t>13980L</t>
  </si>
  <si>
    <t>S N B TOGHER CORK</t>
  </si>
  <si>
    <t>19475F</t>
  </si>
  <si>
    <t>ST BRIGIDS NS</t>
  </si>
  <si>
    <t>20332N</t>
  </si>
  <si>
    <t>Gaelscoil Éadan Doire</t>
  </si>
  <si>
    <t>19849U</t>
  </si>
  <si>
    <t>GAELSCOIL DONNCHA RUA</t>
  </si>
  <si>
    <t>19969H</t>
  </si>
  <si>
    <t>SN UI CHEITHEARNAIGH</t>
  </si>
  <si>
    <t>Galway</t>
  </si>
  <si>
    <t>17607J</t>
  </si>
  <si>
    <t>S N SEISEADH UI NEILL</t>
  </si>
  <si>
    <t>15628H</t>
  </si>
  <si>
    <t>ST JOSEPHS B N S</t>
  </si>
  <si>
    <t>19686S</t>
  </si>
  <si>
    <t>ST MACARTANS CENTRAL</t>
  </si>
  <si>
    <t>17124M</t>
  </si>
  <si>
    <t>ARDEE MONASTERY</t>
  </si>
  <si>
    <t>Louth</t>
  </si>
  <si>
    <t>20164S</t>
  </si>
  <si>
    <t>Navan Educate Together NS</t>
  </si>
  <si>
    <t>19332G</t>
  </si>
  <si>
    <t>S N Muire na hEireann</t>
  </si>
  <si>
    <t>19964U</t>
  </si>
  <si>
    <t>SCOIL MHUIRE GAN SMAL</t>
  </si>
  <si>
    <t>16879O</t>
  </si>
  <si>
    <t>S N CLOCHAR MHUIRE</t>
  </si>
  <si>
    <t>18731P</t>
  </si>
  <si>
    <t>ROBERTSON N S</t>
  </si>
  <si>
    <t>13607M</t>
  </si>
  <si>
    <t>ST COLUMBAS N S</t>
  </si>
  <si>
    <t>20192A</t>
  </si>
  <si>
    <t>GAELSCOIL ÁTHA Í</t>
  </si>
  <si>
    <t>00883P</t>
  </si>
  <si>
    <t>AINE NAOFA N S</t>
  </si>
  <si>
    <t>20465J</t>
  </si>
  <si>
    <t>Gort National School</t>
  </si>
  <si>
    <t>18494E</t>
  </si>
  <si>
    <t>ST LOUIS INFANT SCHOOL</t>
  </si>
  <si>
    <t>15795D</t>
  </si>
  <si>
    <t>ST MARYS N S</t>
  </si>
  <si>
    <t>20171P</t>
  </si>
  <si>
    <t>Ardee Educate Together NS</t>
  </si>
  <si>
    <t>00359V</t>
  </si>
  <si>
    <t>ST. LOUIS GIRLS NATIONAL SCHOOL</t>
  </si>
  <si>
    <t>17214N</t>
  </si>
  <si>
    <t>St. Vincent's Primary School</t>
  </si>
  <si>
    <t>17195M</t>
  </si>
  <si>
    <t>C.B.S. PRIMARY</t>
  </si>
  <si>
    <t>17150N</t>
  </si>
  <si>
    <t>ST MARYS BNS</t>
  </si>
  <si>
    <t>20086B</t>
  </si>
  <si>
    <t>Ennis Educate Together NS</t>
  </si>
  <si>
    <t>16732H</t>
  </si>
  <si>
    <t>13198V</t>
  </si>
  <si>
    <t>19980S</t>
  </si>
  <si>
    <t>19953P</t>
  </si>
  <si>
    <t>12370C</t>
  </si>
  <si>
    <t>03220F</t>
  </si>
  <si>
    <t>20482J</t>
  </si>
  <si>
    <t>Bunscoil Ris</t>
  </si>
  <si>
    <t>18288B</t>
  </si>
  <si>
    <t>17969U</t>
  </si>
  <si>
    <t>20481H</t>
  </si>
  <si>
    <t>20084U</t>
  </si>
  <si>
    <t>Gaelscoil na gCeithre Maol</t>
  </si>
  <si>
    <t>20180Q</t>
  </si>
  <si>
    <t>19477J</t>
  </si>
  <si>
    <t>19478L</t>
  </si>
  <si>
    <t>19985F</t>
  </si>
  <si>
    <t>18524K</t>
  </si>
  <si>
    <t>20041C</t>
  </si>
  <si>
    <t>19795A</t>
  </si>
  <si>
    <t>19892V</t>
  </si>
  <si>
    <t>18797W</t>
  </si>
  <si>
    <t>13031I</t>
  </si>
  <si>
    <t>18360G</t>
  </si>
  <si>
    <t>Dublin 5</t>
  </si>
  <si>
    <t>17221K</t>
  </si>
  <si>
    <t>20188J</t>
  </si>
  <si>
    <t>17957N</t>
  </si>
  <si>
    <t>18509O</t>
  </si>
  <si>
    <t>13118U</t>
  </si>
  <si>
    <t>17108O</t>
  </si>
  <si>
    <t>16928B</t>
  </si>
  <si>
    <t>07315N</t>
  </si>
  <si>
    <t>15046I</t>
  </si>
  <si>
    <t>18377A</t>
  </si>
  <si>
    <t>20208M</t>
  </si>
  <si>
    <t>18737E</t>
  </si>
  <si>
    <t>18449W</t>
  </si>
  <si>
    <t>20124G</t>
  </si>
  <si>
    <t>16819T</t>
  </si>
  <si>
    <t>S N GORT AN CHOIRCE</t>
  </si>
  <si>
    <t>18530F</t>
  </si>
  <si>
    <t>ASKEATON SENIOR NS</t>
  </si>
  <si>
    <t>17904P</t>
  </si>
  <si>
    <t>S N BRUSNA</t>
  </si>
  <si>
    <t>20193C</t>
  </si>
  <si>
    <t>SCOIL MOCHEALLÓG</t>
  </si>
  <si>
    <t>20233L</t>
  </si>
  <si>
    <t>SCOIL CHAITRÍONA</t>
  </si>
  <si>
    <t>18294T</t>
  </si>
  <si>
    <t>Barr na Sruthan N S</t>
  </si>
  <si>
    <t>Laois</t>
  </si>
  <si>
    <t>16913L</t>
  </si>
  <si>
    <t>Scoil na Naoinean</t>
  </si>
  <si>
    <t>18844F</t>
  </si>
  <si>
    <t>Scoil Mhuire</t>
  </si>
  <si>
    <t>16127N</t>
  </si>
  <si>
    <t>GORTHAGANNY N S</t>
  </si>
  <si>
    <t>19386G</t>
  </si>
  <si>
    <t>LABASHEEDA CENTRAL N S</t>
  </si>
  <si>
    <t>19808G</t>
  </si>
  <si>
    <t>TAVRANE CENTRAL NS</t>
  </si>
  <si>
    <t>18768P</t>
  </si>
  <si>
    <t>FORGLEANN N S</t>
  </si>
  <si>
    <t>18193N</t>
  </si>
  <si>
    <t>S N NAOMH FIONTAN</t>
  </si>
  <si>
    <t>18630J</t>
  </si>
  <si>
    <t>CARRIGAHOLT MIXED N S</t>
  </si>
  <si>
    <t>17441B</t>
  </si>
  <si>
    <t>17931S</t>
  </si>
  <si>
    <t>S N BRIGHDE</t>
  </si>
  <si>
    <t>17040G</t>
  </si>
  <si>
    <t>SN Naomh Samhthann</t>
  </si>
  <si>
    <t>20475M</t>
  </si>
  <si>
    <t>Our Lady's National School</t>
  </si>
  <si>
    <t>11943S</t>
  </si>
  <si>
    <t>BALLINLOUGH N S</t>
  </si>
  <si>
    <t>13978B</t>
  </si>
  <si>
    <t>S N NAOMH PADRAIG</t>
  </si>
  <si>
    <t>20478S</t>
  </si>
  <si>
    <t>Ballyduff National School</t>
  </si>
  <si>
    <t>18007N</t>
  </si>
  <si>
    <t>S N OLIBHEAR PLUINCEID</t>
  </si>
  <si>
    <t>19930D</t>
  </si>
  <si>
    <t>Scoil an Chroí Ró-Naofa</t>
  </si>
  <si>
    <t>16445E</t>
  </si>
  <si>
    <t>ST PATRICKS NS</t>
  </si>
  <si>
    <t>18014K</t>
  </si>
  <si>
    <t>Scoil an Chroi Ro Naofa</t>
  </si>
  <si>
    <t>19871N</t>
  </si>
  <si>
    <t>16009H</t>
  </si>
  <si>
    <t>CARRICK MIXED N S</t>
  </si>
  <si>
    <t>13876Q</t>
  </si>
  <si>
    <t>MOVEEN N S</t>
  </si>
  <si>
    <t>20421M</t>
  </si>
  <si>
    <t>Scoil Chróine</t>
  </si>
  <si>
    <t>16780S</t>
  </si>
  <si>
    <t>CULMORE N S</t>
  </si>
  <si>
    <t>20062K</t>
  </si>
  <si>
    <t>19616U</t>
  </si>
  <si>
    <t>12946G</t>
  </si>
  <si>
    <t>S N COILM CILLE</t>
  </si>
  <si>
    <t>18387D</t>
  </si>
  <si>
    <t>S N CATRIONA NFA</t>
  </si>
  <si>
    <t>14386E</t>
  </si>
  <si>
    <t>STONEPARK N S</t>
  </si>
  <si>
    <t>18236F</t>
  </si>
  <si>
    <t>Scoil Naomh Mhuire National School</t>
  </si>
  <si>
    <t>20552E</t>
  </si>
  <si>
    <t>Bunscoil Naomh Bríd agus Pádraíg</t>
  </si>
  <si>
    <t>09009Q</t>
  </si>
  <si>
    <t>ROCKFIELD N S</t>
  </si>
  <si>
    <t>16764U</t>
  </si>
  <si>
    <t>KILMEEDY N S</t>
  </si>
  <si>
    <t>17608L</t>
  </si>
  <si>
    <t>S N LUA NAOFA</t>
  </si>
  <si>
    <t>18031K</t>
  </si>
  <si>
    <t>S N BRIDE</t>
  </si>
  <si>
    <t>18520C</t>
  </si>
  <si>
    <t>SCOIL PHADRAIG</t>
  </si>
  <si>
    <t>13080V</t>
  </si>
  <si>
    <t>KILMOVEE IN S</t>
  </si>
  <si>
    <t>15847T</t>
  </si>
  <si>
    <t>S N LEITIR MHIC AN BHAIRD</t>
  </si>
  <si>
    <t>18359V</t>
  </si>
  <si>
    <t>S N CUAN</t>
  </si>
  <si>
    <t>19600F</t>
  </si>
  <si>
    <t>S N NAOMH MHUIRE</t>
  </si>
  <si>
    <t>Leitrim</t>
  </si>
  <si>
    <t>17616K</t>
  </si>
  <si>
    <t>NAOMH MHUIRE N S</t>
  </si>
  <si>
    <t>18561Q</t>
  </si>
  <si>
    <t>St Joseph's NS</t>
  </si>
  <si>
    <t>18206T</t>
  </si>
  <si>
    <t>NA CARRAIGE N S</t>
  </si>
  <si>
    <t>17368R</t>
  </si>
  <si>
    <t>CROI RONAOFA MEASCAITHE</t>
  </si>
  <si>
    <t>17738B</t>
  </si>
  <si>
    <t>SCOIL TOBAR PADRAIG</t>
  </si>
  <si>
    <t>20071L</t>
  </si>
  <si>
    <t>SCOIL BHRIDE</t>
  </si>
  <si>
    <t>11453B</t>
  </si>
  <si>
    <t>LISNAMROCK N S</t>
  </si>
  <si>
    <t>07054L</t>
  </si>
  <si>
    <t>CULLENS N S</t>
  </si>
  <si>
    <t>17758H</t>
  </si>
  <si>
    <t>SCOIL MHICHIL NAOFA</t>
  </si>
  <si>
    <t>17339K</t>
  </si>
  <si>
    <t>S N NAOMH CHIARAIN</t>
  </si>
  <si>
    <t>16608G</t>
  </si>
  <si>
    <t>KILLYBEGS COMMON N S</t>
  </si>
  <si>
    <t>12095G</t>
  </si>
  <si>
    <t>S N NAOMH ANTOINE</t>
  </si>
  <si>
    <t>09306W</t>
  </si>
  <si>
    <t>CROOM NATIONAL SCHOOL</t>
  </si>
  <si>
    <t>17850S</t>
  </si>
  <si>
    <t>19951L</t>
  </si>
  <si>
    <t>SWINFORD NS</t>
  </si>
  <si>
    <t>20085W</t>
  </si>
  <si>
    <t>Gaelscoil Charraig na Siuire</t>
  </si>
  <si>
    <t>17349N</t>
  </si>
  <si>
    <t>S N AN LEANA MHOIR</t>
  </si>
  <si>
    <t>16869L</t>
  </si>
  <si>
    <t>S N AN BHREACAIGH</t>
  </si>
  <si>
    <t>16250M</t>
  </si>
  <si>
    <t>TEMPLETUOHY N S</t>
  </si>
  <si>
    <t>12206M</t>
  </si>
  <si>
    <t>11843O</t>
  </si>
  <si>
    <t>S N NEILL MOR</t>
  </si>
  <si>
    <t>14941G</t>
  </si>
  <si>
    <t>RAY N S</t>
  </si>
  <si>
    <t>15122V</t>
  </si>
  <si>
    <t>ST BERNARDS MIXED N S</t>
  </si>
  <si>
    <t>18181G</t>
  </si>
  <si>
    <t>St. Hugh's N.S.</t>
  </si>
  <si>
    <t>19689B</t>
  </si>
  <si>
    <t>BANSHA N S</t>
  </si>
  <si>
    <t>12339I</t>
  </si>
  <si>
    <t>S N INIS MEADHOIN</t>
  </si>
  <si>
    <t>18267Q</t>
  </si>
  <si>
    <t>CROINCHOILL N S</t>
  </si>
  <si>
    <t>19388K</t>
  </si>
  <si>
    <t>CLONBERNE CENTRAL SCH</t>
  </si>
  <si>
    <t>18242A</t>
  </si>
  <si>
    <t>18259R</t>
  </si>
  <si>
    <t>Lanesborough Primary School</t>
  </si>
  <si>
    <t>19879G</t>
  </si>
  <si>
    <t>NAOMH PADRAIG JUNIOR</t>
  </si>
  <si>
    <t>14067L</t>
  </si>
  <si>
    <t>FEDAMORE N S</t>
  </si>
  <si>
    <t>15997P</t>
  </si>
  <si>
    <t>ST BRENDAN'S N.S.</t>
  </si>
  <si>
    <t>19996K</t>
  </si>
  <si>
    <t>14972R</t>
  </si>
  <si>
    <t>ALL SAINTS NATIONAL SCHOOL</t>
  </si>
  <si>
    <t>15571E</t>
  </si>
  <si>
    <t>KILGLASS N S</t>
  </si>
  <si>
    <t>17580P</t>
  </si>
  <si>
    <t>S N Gort na hUaighe</t>
  </si>
  <si>
    <t>19541P</t>
  </si>
  <si>
    <t>BELGARD HEIGHTS N S</t>
  </si>
  <si>
    <t>18856M</t>
  </si>
  <si>
    <t>SCOIL NAOMH IOSEF</t>
  </si>
  <si>
    <t>02889O</t>
  </si>
  <si>
    <t>S N AN CHLAIS MHOR</t>
  </si>
  <si>
    <t>15420G</t>
  </si>
  <si>
    <t>16828U</t>
  </si>
  <si>
    <t>S N Bearna na hAille</t>
  </si>
  <si>
    <t>16027J</t>
  </si>
  <si>
    <t>S N MUIRE</t>
  </si>
  <si>
    <t>20174V</t>
  </si>
  <si>
    <t>Scoil Éanna</t>
  </si>
  <si>
    <t>17994T</t>
  </si>
  <si>
    <t>S N FHOIRTCHEIRN/FHININ</t>
  </si>
  <si>
    <t>20493O</t>
  </si>
  <si>
    <t>Canon Sheehan Primary School</t>
  </si>
  <si>
    <t>14254K</t>
  </si>
  <si>
    <t>S N MHUIRE</t>
  </si>
  <si>
    <t>17526J</t>
  </si>
  <si>
    <t>S N ABBAIN</t>
  </si>
  <si>
    <t>13757I</t>
  </si>
  <si>
    <t>TARMON N S</t>
  </si>
  <si>
    <t>15354T</t>
  </si>
  <si>
    <t>CAMOLIN N S</t>
  </si>
  <si>
    <t>16921K</t>
  </si>
  <si>
    <t>S N Beal Atha na nEach</t>
  </si>
  <si>
    <t>18048E</t>
  </si>
  <si>
    <t>S N NAOMH DEAGLAN</t>
  </si>
  <si>
    <t>17663T</t>
  </si>
  <si>
    <t>19884W</t>
  </si>
  <si>
    <t>BALLYBAY CENTRAL NS</t>
  </si>
  <si>
    <t>18225A</t>
  </si>
  <si>
    <t>S N MHUIRE MILIUC</t>
  </si>
  <si>
    <t>20349H</t>
  </si>
  <si>
    <t>SCOIL OILIBHÉIR NAOFA</t>
  </si>
  <si>
    <t>18335H</t>
  </si>
  <si>
    <t>S N MHUIRE NAOFA</t>
  </si>
  <si>
    <t>16057S</t>
  </si>
  <si>
    <t>16435B</t>
  </si>
  <si>
    <t>ST CIARANS MIXED N S</t>
  </si>
  <si>
    <t>19300Q</t>
  </si>
  <si>
    <t>CASTLEJORDAN CENTRAL NS</t>
  </si>
  <si>
    <t>18700E</t>
  </si>
  <si>
    <t>S N BAILE AN CAISLEAN</t>
  </si>
  <si>
    <t>07117J</t>
  </si>
  <si>
    <t>S N LOCH GUIR</t>
  </si>
  <si>
    <t>10863P</t>
  </si>
  <si>
    <t>S N NA COILLE GLAISE</t>
  </si>
  <si>
    <t>16137Q</t>
  </si>
  <si>
    <t>DRUMFAD N S</t>
  </si>
  <si>
    <t>16562I</t>
  </si>
  <si>
    <t>KNOCKANILLO N S</t>
  </si>
  <si>
    <t>17650K</t>
  </si>
  <si>
    <t>S N IDE</t>
  </si>
  <si>
    <t>19304B</t>
  </si>
  <si>
    <t>S N CILLIN LIATH</t>
  </si>
  <si>
    <t>19890R</t>
  </si>
  <si>
    <t>NAOMH MAODHOG N.S.</t>
  </si>
  <si>
    <t>18084I</t>
  </si>
  <si>
    <t>09390O</t>
  </si>
  <si>
    <t>ROCKMOUNT MIXED N S</t>
  </si>
  <si>
    <t>20157V</t>
  </si>
  <si>
    <t>BUNSCOIL GLEANN SIDHEAIN</t>
  </si>
  <si>
    <t>14320U</t>
  </si>
  <si>
    <t>CORLEA N S</t>
  </si>
  <si>
    <t>18512D</t>
  </si>
  <si>
    <t>St Francis National School</t>
  </si>
  <si>
    <t>17179O</t>
  </si>
  <si>
    <t>S N AN CILLIN</t>
  </si>
  <si>
    <t>14051T</t>
  </si>
  <si>
    <t>STOKANE NS</t>
  </si>
  <si>
    <t>10957B</t>
  </si>
  <si>
    <t>S N MHUIRE DE LOURDES</t>
  </si>
  <si>
    <t>20210W</t>
  </si>
  <si>
    <t>S N EOIN POL II</t>
  </si>
  <si>
    <t>18142T</t>
  </si>
  <si>
    <t>SCOIL CNOC LOINGE B</t>
  </si>
  <si>
    <t>19089A</t>
  </si>
  <si>
    <t>KILLAGHTEE N S</t>
  </si>
  <si>
    <t>16605A</t>
  </si>
  <si>
    <t>KILRANE N S</t>
  </si>
  <si>
    <t>18624O</t>
  </si>
  <si>
    <t>MERCY CONVENT KILLALOE</t>
  </si>
  <si>
    <t>14650S</t>
  </si>
  <si>
    <t>CLOONTAGH MIXED N S</t>
  </si>
  <si>
    <t>15983E</t>
  </si>
  <si>
    <t>S N NAOMH BROGAIN</t>
  </si>
  <si>
    <t>15370R</t>
  </si>
  <si>
    <t>KILLALOE BOYS N S</t>
  </si>
  <si>
    <t>19987J</t>
  </si>
  <si>
    <t>SCOIL MHUIRE N S</t>
  </si>
  <si>
    <t>10929T</t>
  </si>
  <si>
    <t>19492F</t>
  </si>
  <si>
    <t>S N Oilibhear Naofa</t>
  </si>
  <si>
    <t>20289P</t>
  </si>
  <si>
    <t>St. Cynoc's National School</t>
  </si>
  <si>
    <t>16242N</t>
  </si>
  <si>
    <t>S N DUMHACH BEAG</t>
  </si>
  <si>
    <t>17244W</t>
  </si>
  <si>
    <t>S N NAOMH RUADHAIN</t>
  </si>
  <si>
    <t>16756V</t>
  </si>
  <si>
    <t>15431L</t>
  </si>
  <si>
    <t>KILLAVILLE N S</t>
  </si>
  <si>
    <t>20118L</t>
  </si>
  <si>
    <t>18705O</t>
  </si>
  <si>
    <t>TARBERT NATIONAL SCHOOL</t>
  </si>
  <si>
    <t>19360L</t>
  </si>
  <si>
    <t>DRUMKEERIN CENTRAL NS</t>
  </si>
  <si>
    <t>12488C</t>
  </si>
  <si>
    <t>GILSON NATIONAL SCHOOL</t>
  </si>
  <si>
    <t>01711O</t>
  </si>
  <si>
    <t>S N CILL ROSANTA</t>
  </si>
  <si>
    <t>15045G</t>
  </si>
  <si>
    <t>17547R</t>
  </si>
  <si>
    <t>S N BREANDAN NAOFA</t>
  </si>
  <si>
    <t>19700J</t>
  </si>
  <si>
    <t>LISDOONVARNA N S</t>
  </si>
  <si>
    <t>00796U</t>
  </si>
  <si>
    <t>SCOIL LACHTAIN</t>
  </si>
  <si>
    <t>19519W</t>
  </si>
  <si>
    <t>ST BRIDS</t>
  </si>
  <si>
    <t>20492M</t>
  </si>
  <si>
    <t>18532J</t>
  </si>
  <si>
    <t>ARDLIOS N S</t>
  </si>
  <si>
    <t>15958F</t>
  </si>
  <si>
    <t>ST. JOSEPHS N.S.</t>
  </si>
  <si>
    <t>13908D</t>
  </si>
  <si>
    <t>BALLAGHAMEEHAN N S</t>
  </si>
  <si>
    <t>17695J</t>
  </si>
  <si>
    <t>S N MOLAISE</t>
  </si>
  <si>
    <t>18116S</t>
  </si>
  <si>
    <t>Cloontuskert National School</t>
  </si>
  <si>
    <t>17511T</t>
  </si>
  <si>
    <t>S N BAILE AN IUBHAIR</t>
  </si>
  <si>
    <t>20129Q</t>
  </si>
  <si>
    <t>SCOIL TEAMPALL TOINNE</t>
  </si>
  <si>
    <t>17189R</t>
  </si>
  <si>
    <t>RATH EOGHAN N S</t>
  </si>
  <si>
    <t>14966W</t>
  </si>
  <si>
    <t>KILTEEVAN N S</t>
  </si>
  <si>
    <t>17242S</t>
  </si>
  <si>
    <t>S N Pairc na Slinne</t>
  </si>
  <si>
    <t>Non DEIS to Rural</t>
  </si>
  <si>
    <t>Eircode</t>
  </si>
  <si>
    <t>Address Line 3</t>
  </si>
  <si>
    <t>Address Line 2</t>
  </si>
  <si>
    <t>Address Line 1</t>
  </si>
  <si>
    <t>Address Line 4</t>
  </si>
  <si>
    <t>Freshford</t>
  </si>
  <si>
    <t>Co. Kilkenny</t>
  </si>
  <si>
    <t>R95RP20</t>
  </si>
  <si>
    <t>Kilrossanty</t>
  </si>
  <si>
    <t>Kilmacthomas</t>
  </si>
  <si>
    <t>Co. Waterford</t>
  </si>
  <si>
    <t>X42XW57</t>
  </si>
  <si>
    <t>Clashmore</t>
  </si>
  <si>
    <t>P36ET78</t>
  </si>
  <si>
    <t>Faranoo</t>
  </si>
  <si>
    <t>Ballina</t>
  </si>
  <si>
    <t>Co. Mayo</t>
  </si>
  <si>
    <t>F26TF97</t>
  </si>
  <si>
    <t>Patrickswell</t>
  </si>
  <si>
    <t>Bruff</t>
  </si>
  <si>
    <t>Co. Limerick</t>
  </si>
  <si>
    <t>V35XE27</t>
  </si>
  <si>
    <t>Rockfield National School</t>
  </si>
  <si>
    <t>Knocknashangan</t>
  </si>
  <si>
    <t>Ballyshannon</t>
  </si>
  <si>
    <t>F94TD25</t>
  </si>
  <si>
    <t>High Street</t>
  </si>
  <si>
    <t>Croom</t>
  </si>
  <si>
    <t>V35WD60</t>
  </si>
  <si>
    <t>Rockmount</t>
  </si>
  <si>
    <t>Miltown Malbay</t>
  </si>
  <si>
    <t>V95NW93</t>
  </si>
  <si>
    <t>Kilglass</t>
  </si>
  <si>
    <t>Ahascragh</t>
  </si>
  <si>
    <t>Ballinasloe</t>
  </si>
  <si>
    <t>Co. Galway</t>
  </si>
  <si>
    <t>H53PC94</t>
  </si>
  <si>
    <t>Church Street</t>
  </si>
  <si>
    <t>Rathkeale</t>
  </si>
  <si>
    <t>V94P588</t>
  </si>
  <si>
    <t>The Village</t>
  </si>
  <si>
    <t>Lixnaw</t>
  </si>
  <si>
    <t>Co. Kerry</t>
  </si>
  <si>
    <t>V92YK84</t>
  </si>
  <si>
    <t>Coalbrook</t>
  </si>
  <si>
    <t>Thurles</t>
  </si>
  <si>
    <t>Co. Tipperary</t>
  </si>
  <si>
    <t>E41C858</t>
  </si>
  <si>
    <t>Killybegs</t>
  </si>
  <si>
    <t>Co. Donegal</t>
  </si>
  <si>
    <t>F94FX76</t>
  </si>
  <si>
    <t>Ballinlough</t>
  </si>
  <si>
    <t>Co. Roscommon</t>
  </si>
  <si>
    <t>F45RY86</t>
  </si>
  <si>
    <t>Kill</t>
  </si>
  <si>
    <t>Kingstown</t>
  </si>
  <si>
    <t>Clifden</t>
  </si>
  <si>
    <t>H71KF38</t>
  </si>
  <si>
    <t>Currabaggan West</t>
  </si>
  <si>
    <t>Knockmore</t>
  </si>
  <si>
    <t>F26VW24</t>
  </si>
  <si>
    <t>Inis Meáin</t>
  </si>
  <si>
    <t>Oileann Árainn</t>
  </si>
  <si>
    <t>Co. na Gaillimhe</t>
  </si>
  <si>
    <t>H91P892</t>
  </si>
  <si>
    <t>Chapel Street</t>
  </si>
  <si>
    <t>Oldcastle</t>
  </si>
  <si>
    <t>Co. Meath</t>
  </si>
  <si>
    <t>A82E400</t>
  </si>
  <si>
    <t>Ros a'Mhíl</t>
  </si>
  <si>
    <t>Baile na hAbhann</t>
  </si>
  <si>
    <t>H91CD83</t>
  </si>
  <si>
    <t>Ballyglass</t>
  </si>
  <si>
    <t>Kilmovee</t>
  </si>
  <si>
    <t>Ballaghadereen</t>
  </si>
  <si>
    <t>F45R650</t>
  </si>
  <si>
    <t>Tarmon</t>
  </si>
  <si>
    <t>Castlerea</t>
  </si>
  <si>
    <t>F45K298</t>
  </si>
  <si>
    <t>Kilkee</t>
  </si>
  <si>
    <t>Co. Clare</t>
  </si>
  <si>
    <t>V15NF43</t>
  </si>
  <si>
    <t>Conray</t>
  </si>
  <si>
    <t>Rossinver</t>
  </si>
  <si>
    <t>Co. Leitrim</t>
  </si>
  <si>
    <t>F91HH90</t>
  </si>
  <si>
    <t>Ballyfarnon</t>
  </si>
  <si>
    <t>Boyle</t>
  </si>
  <si>
    <t>F52CX60</t>
  </si>
  <si>
    <t>Stokane</t>
  </si>
  <si>
    <t>Enniscrone</t>
  </si>
  <si>
    <t>Co. Sligo</t>
  </si>
  <si>
    <t>F26C970</t>
  </si>
  <si>
    <t>Ballyea</t>
  </si>
  <si>
    <t>Fedamore</t>
  </si>
  <si>
    <t>V35KT54</t>
  </si>
  <si>
    <t>Danescastle</t>
  </si>
  <si>
    <t>Carrig-on-Bannow</t>
  </si>
  <si>
    <t>Co. Wexford</t>
  </si>
  <si>
    <t>Y35A029</t>
  </si>
  <si>
    <t>Corlea</t>
  </si>
  <si>
    <t>Kingscourt</t>
  </si>
  <si>
    <t>Co. Cavan</t>
  </si>
  <si>
    <t>A82AT88</t>
  </si>
  <si>
    <t>Stonepark</t>
  </si>
  <si>
    <t>Co. Longford</t>
  </si>
  <si>
    <t>N39T925</t>
  </si>
  <si>
    <t>Cloontagh</t>
  </si>
  <si>
    <t>Killashee</t>
  </si>
  <si>
    <t>N39RF60</t>
  </si>
  <si>
    <t>Ray</t>
  </si>
  <si>
    <t>Manorcunningham</t>
  </si>
  <si>
    <t>F92YY86</t>
  </si>
  <si>
    <t>Kilteevan</t>
  </si>
  <si>
    <t>F42YY76</t>
  </si>
  <si>
    <t>Main Street</t>
  </si>
  <si>
    <t>Carnew</t>
  </si>
  <si>
    <t>Co. Wicklow</t>
  </si>
  <si>
    <t>Y14YY46</t>
  </si>
  <si>
    <t>Elphin Street</t>
  </si>
  <si>
    <t>Strokestown</t>
  </si>
  <si>
    <t>F42DK16</t>
  </si>
  <si>
    <t>Abbeylara</t>
  </si>
  <si>
    <t>N39K773</t>
  </si>
  <si>
    <t>Camolin</t>
  </si>
  <si>
    <t>Enniscorthy</t>
  </si>
  <si>
    <t>Y21F8H2</t>
  </si>
  <si>
    <t>Convent Hill</t>
  </si>
  <si>
    <t>Killaloe</t>
  </si>
  <si>
    <t>V94D590</t>
  </si>
  <si>
    <t>Ballycanew</t>
  </si>
  <si>
    <t>Gorey</t>
  </si>
  <si>
    <t>Y25Y6W8</t>
  </si>
  <si>
    <t>Killavil</t>
  </si>
  <si>
    <t>Ballymote</t>
  </si>
  <si>
    <t>CO. Sligo</t>
  </si>
  <si>
    <t>F56HX72</t>
  </si>
  <si>
    <t>F26E682</t>
  </si>
  <si>
    <t>Leitir Mhic a' Bhaird</t>
  </si>
  <si>
    <t>Lettermacaward</t>
  </si>
  <si>
    <t>Co. Dhún na nGall</t>
  </si>
  <si>
    <t>F94R962</t>
  </si>
  <si>
    <t>WOODFORD</t>
  </si>
  <si>
    <t>LOUGHREA</t>
  </si>
  <si>
    <t>COUNTY GALWAY</t>
  </si>
  <si>
    <t>H62Y540</t>
  </si>
  <si>
    <t>Bracknagh</t>
  </si>
  <si>
    <t>Rathanagan</t>
  </si>
  <si>
    <t>Co. Kildare</t>
  </si>
  <si>
    <t>R51E243</t>
  </si>
  <si>
    <t>The Square</t>
  </si>
  <si>
    <t>Eyrecourt</t>
  </si>
  <si>
    <t>H53R772</t>
  </si>
  <si>
    <t>F45PV27</t>
  </si>
  <si>
    <t>Stratford-on-Slaney</t>
  </si>
  <si>
    <t>Baltinglass</t>
  </si>
  <si>
    <t>W91DX22</t>
  </si>
  <si>
    <t>Upper Bridge Street</t>
  </si>
  <si>
    <t>Belturbet</t>
  </si>
  <si>
    <t>H14A009</t>
  </si>
  <si>
    <t>Gortaganny</t>
  </si>
  <si>
    <t>Loughglynn</t>
  </si>
  <si>
    <t>F45C951</t>
  </si>
  <si>
    <t>Kerrykeel P O</t>
  </si>
  <si>
    <t>LETTERKENNY</t>
  </si>
  <si>
    <t>F92P683</t>
  </si>
  <si>
    <t>Doaghbeg</t>
  </si>
  <si>
    <t>Portalson</t>
  </si>
  <si>
    <t>F92D597</t>
  </si>
  <si>
    <t>Templetuohy</t>
  </si>
  <si>
    <t>E41FX03</t>
  </si>
  <si>
    <t>Boher</t>
  </si>
  <si>
    <t>Ballycumber</t>
  </si>
  <si>
    <t>Co. Offaly</t>
  </si>
  <si>
    <t>R35P448</t>
  </si>
  <si>
    <t>Boneyarrow</t>
  </si>
  <si>
    <t>Clogh</t>
  </si>
  <si>
    <t>Castlecomer</t>
  </si>
  <si>
    <t>R95YP5W</t>
  </si>
  <si>
    <t>BALLINA</t>
  </si>
  <si>
    <t>CO MAYO</t>
  </si>
  <si>
    <t>F26F867</t>
  </si>
  <si>
    <t>Kilrane</t>
  </si>
  <si>
    <t>Rosslare Harbour</t>
  </si>
  <si>
    <t>Y35RT21</t>
  </si>
  <si>
    <t>The Commons</t>
  </si>
  <si>
    <t>F94XY84</t>
  </si>
  <si>
    <t>Tooreen</t>
  </si>
  <si>
    <t>Ballyhaunis</t>
  </si>
  <si>
    <t>F35PR29</t>
  </si>
  <si>
    <t>KILMEEDY</t>
  </si>
  <si>
    <t>CO LIMERICK</t>
  </si>
  <si>
    <t>V42DX30</t>
  </si>
  <si>
    <t>SWINFORD</t>
  </si>
  <si>
    <t>F12YA37</t>
  </si>
  <si>
    <t>LEITIR CEANAINN</t>
  </si>
  <si>
    <t>CO DHUN NA NGALL</t>
  </si>
  <si>
    <t>F92W021</t>
  </si>
  <si>
    <t>The Oil</t>
  </si>
  <si>
    <t>Oylegate</t>
  </si>
  <si>
    <t>Co Wexford</t>
  </si>
  <si>
    <t>Y21FN23</t>
  </si>
  <si>
    <t>ARD A RATHA</t>
  </si>
  <si>
    <t>F94CX52</t>
  </si>
  <si>
    <t>EAS GEIPHTINE</t>
  </si>
  <si>
    <t>CO LUIMNI</t>
  </si>
  <si>
    <t>V94HD30</t>
  </si>
  <si>
    <t>Ballinagh</t>
  </si>
  <si>
    <t>H12K727</t>
  </si>
  <si>
    <t>Drumdoit</t>
  </si>
  <si>
    <t>Castlefin</t>
  </si>
  <si>
    <t>F93R529</t>
  </si>
  <si>
    <t>BIRR</t>
  </si>
  <si>
    <t>CO OFFALY</t>
  </si>
  <si>
    <t>R42AK00</t>
  </si>
  <si>
    <t>RATHOWEN</t>
  </si>
  <si>
    <t>MULLINGAR</t>
  </si>
  <si>
    <t>N91TV25</t>
  </si>
  <si>
    <t>MAGH GLAS</t>
  </si>
  <si>
    <t>BAILE LOCHA RIACH</t>
  </si>
  <si>
    <t>CO NA GAILLIMHE</t>
  </si>
  <si>
    <t>H62FC62</t>
  </si>
  <si>
    <t>Redwood</t>
  </si>
  <si>
    <t>Lorrha</t>
  </si>
  <si>
    <t>Nenagh</t>
  </si>
  <si>
    <t>E45XP58</t>
  </si>
  <si>
    <t>Rathdowney Road</t>
  </si>
  <si>
    <t>Johnstown</t>
  </si>
  <si>
    <t>E41N820</t>
  </si>
  <si>
    <t>Lenamore</t>
  </si>
  <si>
    <t>Ballylongford</t>
  </si>
  <si>
    <t>V31F702</t>
  </si>
  <si>
    <t>Corralough</t>
  </si>
  <si>
    <t>Williamstown</t>
  </si>
  <si>
    <t>F45K466</t>
  </si>
  <si>
    <t>WOLFHILL</t>
  </si>
  <si>
    <t>ATHY</t>
  </si>
  <si>
    <t>CO KILDARE</t>
  </si>
  <si>
    <t>R14C521</t>
  </si>
  <si>
    <t>E41PP30</t>
  </si>
  <si>
    <t>Adamstown</t>
  </si>
  <si>
    <t>Y21VY56</t>
  </si>
  <si>
    <t>Derryoober East</t>
  </si>
  <si>
    <t>Woodford</t>
  </si>
  <si>
    <t>H62NY53</t>
  </si>
  <si>
    <t>Walsh Island</t>
  </si>
  <si>
    <t>Geashill</t>
  </si>
  <si>
    <t>Co Offaly</t>
  </si>
  <si>
    <t>R35T653</t>
  </si>
  <si>
    <t>Kilmead</t>
  </si>
  <si>
    <t>Athy</t>
  </si>
  <si>
    <t>R14EV65</t>
  </si>
  <si>
    <t>Rathvilly</t>
  </si>
  <si>
    <t>Co. Carlow</t>
  </si>
  <si>
    <t>R93RD98</t>
  </si>
  <si>
    <t>Spink</t>
  </si>
  <si>
    <t>Abbeyleix</t>
  </si>
  <si>
    <t>Co. Laois</t>
  </si>
  <si>
    <t>R32PT62</t>
  </si>
  <si>
    <t>Gortnahoe</t>
  </si>
  <si>
    <t>V94YF44</t>
  </si>
  <si>
    <t>Navan</t>
  </si>
  <si>
    <t>Mullingar</t>
  </si>
  <si>
    <t>Co. Westmeath</t>
  </si>
  <si>
    <t>Tullamore</t>
  </si>
  <si>
    <t>Station Road</t>
  </si>
  <si>
    <t>Co. Cork</t>
  </si>
  <si>
    <t>CROSSPATRICK</t>
  </si>
  <si>
    <t>CO KILKENNY (VIA THURLES)</t>
  </si>
  <si>
    <t>E41EK57</t>
  </si>
  <si>
    <t>Castletown</t>
  </si>
  <si>
    <t>Co. Monaghan</t>
  </si>
  <si>
    <t>Cahir</t>
  </si>
  <si>
    <t>Kilrush</t>
  </si>
  <si>
    <t>Co. Dublin</t>
  </si>
  <si>
    <t>CO DONEGAL</t>
  </si>
  <si>
    <t>Kylepark</t>
  </si>
  <si>
    <t>Borrisokane</t>
  </si>
  <si>
    <t>E45K681</t>
  </si>
  <si>
    <t>College Road</t>
  </si>
  <si>
    <t>CO LAOIS</t>
  </si>
  <si>
    <t>Dublin 24</t>
  </si>
  <si>
    <t>Brosna</t>
  </si>
  <si>
    <t>F45AR29</t>
  </si>
  <si>
    <t>Tralee</t>
  </si>
  <si>
    <t>Ticknevin</t>
  </si>
  <si>
    <t>Carbury</t>
  </si>
  <si>
    <t>W91P868</t>
  </si>
  <si>
    <t>Gortboy</t>
  </si>
  <si>
    <t>Newcastle West</t>
  </si>
  <si>
    <t>V42X343</t>
  </si>
  <si>
    <t>Kilmallock</t>
  </si>
  <si>
    <t>Myshall</t>
  </si>
  <si>
    <t>Bagenalstown</t>
  </si>
  <si>
    <t>R21HR22</t>
  </si>
  <si>
    <t>Rann na Feirsde</t>
  </si>
  <si>
    <t>Anagaire</t>
  </si>
  <si>
    <t>F94AC96</t>
  </si>
  <si>
    <t>The Swan</t>
  </si>
  <si>
    <t>via Athy</t>
  </si>
  <si>
    <t>R14PF79</t>
  </si>
  <si>
    <t>Suncroft</t>
  </si>
  <si>
    <t>Curragh</t>
  </si>
  <si>
    <t>R56NR27</t>
  </si>
  <si>
    <t>Ardmore</t>
  </si>
  <si>
    <t>P36P527</t>
  </si>
  <si>
    <t>Kilcruttin</t>
  </si>
  <si>
    <t>R35K250</t>
  </si>
  <si>
    <t>Tanderagee</t>
  </si>
  <si>
    <t>Bailieborough</t>
  </si>
  <si>
    <t>A82DR53</t>
  </si>
  <si>
    <t>Lanesborough</t>
  </si>
  <si>
    <t>Ballinageragh</t>
  </si>
  <si>
    <t>Lanesboro</t>
  </si>
  <si>
    <t>N39AT80</t>
  </si>
  <si>
    <t>Drumkeerin</t>
  </si>
  <si>
    <t>KNOCKLONG</t>
  </si>
  <si>
    <t>V35A627</t>
  </si>
  <si>
    <t>Convent Road</t>
  </si>
  <si>
    <t>CO TIPPERARY</t>
  </si>
  <si>
    <t>Dowra</t>
  </si>
  <si>
    <t>via Carrick-on-Shannon</t>
  </si>
  <si>
    <t>N41TC66</t>
  </si>
  <si>
    <t>Lismacaffrey</t>
  </si>
  <si>
    <t>N91CF40</t>
  </si>
  <si>
    <t>Rock</t>
  </si>
  <si>
    <t>Mountmellick</t>
  </si>
  <si>
    <t>R32AP98</t>
  </si>
  <si>
    <t>Harbour Street</t>
  </si>
  <si>
    <t>N91YD83</t>
  </si>
  <si>
    <t>STONEPARK</t>
  </si>
  <si>
    <t>MEELICK,VIA LIMERICK</t>
  </si>
  <si>
    <t>V94E0C0</t>
  </si>
  <si>
    <t>Ashe Street</t>
  </si>
  <si>
    <t>V92EV50</t>
  </si>
  <si>
    <t>BEAL ATHA DA THUILLE</t>
  </si>
  <si>
    <t>V94VK23</t>
  </si>
  <si>
    <t>Arklow</t>
  </si>
  <si>
    <t>Y14XR62</t>
  </si>
  <si>
    <t>Clounalour</t>
  </si>
  <si>
    <t>V92FD62</t>
  </si>
  <si>
    <t>N39EH04</t>
  </si>
  <si>
    <t>Charleville</t>
  </si>
  <si>
    <t>Crinkill</t>
  </si>
  <si>
    <t>R42P585</t>
  </si>
  <si>
    <t>BARR NA SRUTHAN</t>
  </si>
  <si>
    <t>MOUNTMELLICK</t>
  </si>
  <si>
    <t>R32AX96</t>
  </si>
  <si>
    <t>Castleisland</t>
  </si>
  <si>
    <t>CO CLARE</t>
  </si>
  <si>
    <t>Rathcobican</t>
  </si>
  <si>
    <t>Rhode</t>
  </si>
  <si>
    <t>R35KD66</t>
  </si>
  <si>
    <t>Ferns</t>
  </si>
  <si>
    <t>Kilbaha</t>
  </si>
  <si>
    <t>V15AY68</t>
  </si>
  <si>
    <t>Gilroy Avenue</t>
  </si>
  <si>
    <t>Edenderry</t>
  </si>
  <si>
    <t>Co.Offaly</t>
  </si>
  <si>
    <t>R45XV22</t>
  </si>
  <si>
    <t>Ballyhack</t>
  </si>
  <si>
    <t>Arthurstown</t>
  </si>
  <si>
    <t>New Ross</t>
  </si>
  <si>
    <t>Y34KD29</t>
  </si>
  <si>
    <t>Church Road</t>
  </si>
  <si>
    <t>Tallaght</t>
  </si>
  <si>
    <t>St. Joseph's Road</t>
  </si>
  <si>
    <t>R93HP99</t>
  </si>
  <si>
    <t>GARRYSHANE</t>
  </si>
  <si>
    <t>Donohill</t>
  </si>
  <si>
    <t>Co Tipperary</t>
  </si>
  <si>
    <t>E34RK71</t>
  </si>
  <si>
    <t>Co na Gaillimhe</t>
  </si>
  <si>
    <t>Rashenny</t>
  </si>
  <si>
    <t>Clonmany</t>
  </si>
  <si>
    <t>F93PY90</t>
  </si>
  <si>
    <t>ASKEATON</t>
  </si>
  <si>
    <t>Arles</t>
  </si>
  <si>
    <t>Ballickmoyler</t>
  </si>
  <si>
    <t>R93HY62</t>
  </si>
  <si>
    <t>CO AN CHLAIR</t>
  </si>
  <si>
    <t>Rehins</t>
  </si>
  <si>
    <t>F26XY33</t>
  </si>
  <si>
    <t>Togher</t>
  </si>
  <si>
    <t>T12T996</t>
  </si>
  <si>
    <t>Ballyheigue</t>
  </si>
  <si>
    <t>Tullow</t>
  </si>
  <si>
    <t>KILLALOE</t>
  </si>
  <si>
    <t>V94D328</t>
  </si>
  <si>
    <t>CARRIGAHOLT</t>
  </si>
  <si>
    <t>V15A271</t>
  </si>
  <si>
    <t>Ballyduff</t>
  </si>
  <si>
    <t>St Johnston</t>
  </si>
  <si>
    <t>F93Y291</t>
  </si>
  <si>
    <t>Tarbert</t>
  </si>
  <si>
    <t>V31TW13</t>
  </si>
  <si>
    <t>Lahinch</t>
  </si>
  <si>
    <t>Furraglaun</t>
  </si>
  <si>
    <t>V95CC42</t>
  </si>
  <si>
    <t>BELCRUIT</t>
  </si>
  <si>
    <t>KINCASSLAGH</t>
  </si>
  <si>
    <t>CO. DONEGAL</t>
  </si>
  <si>
    <t>F94EK09</t>
  </si>
  <si>
    <t>V92DR72</t>
  </si>
  <si>
    <t>KILLAGHTEE</t>
  </si>
  <si>
    <t>DUNKINEELY</t>
  </si>
  <si>
    <t>F94PY82</t>
  </si>
  <si>
    <t>Bellevue</t>
  </si>
  <si>
    <t>Castlejordan</t>
  </si>
  <si>
    <t>R35NX94</t>
  </si>
  <si>
    <t>Máistir Gaoithe</t>
  </si>
  <si>
    <t>Cill Airne</t>
  </si>
  <si>
    <t>Co. Chiarraí</t>
  </si>
  <si>
    <t>V23Y540</t>
  </si>
  <si>
    <t>Sheena</t>
  </si>
  <si>
    <t>Carrick on Shannon</t>
  </si>
  <si>
    <t>N41DK12</t>
  </si>
  <si>
    <t>Labasheeda</t>
  </si>
  <si>
    <t>V15XF84</t>
  </si>
  <si>
    <t>Clonberne</t>
  </si>
  <si>
    <t>H53T291</t>
  </si>
  <si>
    <t>Springfield</t>
  </si>
  <si>
    <t>D24FV07</t>
  </si>
  <si>
    <t>D24FT95</t>
  </si>
  <si>
    <t>V31KD88</t>
  </si>
  <si>
    <t>Drumcong</t>
  </si>
  <si>
    <t>Carrick-on-Shannon</t>
  </si>
  <si>
    <t>N41VK20</t>
  </si>
  <si>
    <t>Balloonagh</t>
  </si>
  <si>
    <t>V92R239</t>
  </si>
  <si>
    <t>Lucan</t>
  </si>
  <si>
    <t>Drumlea</t>
  </si>
  <si>
    <t>Carrigallen</t>
  </si>
  <si>
    <t>via Cavan</t>
  </si>
  <si>
    <t>H12P596</t>
  </si>
  <si>
    <t>Michael J Prendergast Road</t>
  </si>
  <si>
    <t>Tallow</t>
  </si>
  <si>
    <t>P51W212</t>
  </si>
  <si>
    <t>BANSHA</t>
  </si>
  <si>
    <t>E34KX68</t>
  </si>
  <si>
    <t>Cashel</t>
  </si>
  <si>
    <t>Old Road</t>
  </si>
  <si>
    <t>E25V627</t>
  </si>
  <si>
    <t>Lisdoonvarna</t>
  </si>
  <si>
    <t>V95P226</t>
  </si>
  <si>
    <t>Ballyvolane</t>
  </si>
  <si>
    <t>T23XF51</t>
  </si>
  <si>
    <t>Rathdowney</t>
  </si>
  <si>
    <t>KILKELLY</t>
  </si>
  <si>
    <t>BALLYHAUNIS</t>
  </si>
  <si>
    <t>F35A461</t>
  </si>
  <si>
    <t>Lynch's Lane</t>
  </si>
  <si>
    <t>K78FW98</t>
  </si>
  <si>
    <t>Loughan</t>
  </si>
  <si>
    <t>Blacklion</t>
  </si>
  <si>
    <t>F91VF61</t>
  </si>
  <si>
    <t>Drangan</t>
  </si>
  <si>
    <t>E41X337</t>
  </si>
  <si>
    <t>Ballybay</t>
  </si>
  <si>
    <t>A75A382</t>
  </si>
  <si>
    <t>Y21H9P8</t>
  </si>
  <si>
    <t>Urlingford</t>
  </si>
  <si>
    <t>Co Kilkenny</t>
  </si>
  <si>
    <t>via Thurles</t>
  </si>
  <si>
    <t>E41A567</t>
  </si>
  <si>
    <t>Swinford</t>
  </si>
  <si>
    <t>F12V050</t>
  </si>
  <si>
    <t>Portlaw</t>
  </si>
  <si>
    <t>X91V343</t>
  </si>
  <si>
    <t>Temple Street</t>
  </si>
  <si>
    <t>F91FK20</t>
  </si>
  <si>
    <t>Newtownforbes</t>
  </si>
  <si>
    <t>N39K263</t>
  </si>
  <si>
    <t>St Brigid's Road</t>
  </si>
  <si>
    <t>Portumna</t>
  </si>
  <si>
    <t>H53C792</t>
  </si>
  <si>
    <t>Pound Street</t>
  </si>
  <si>
    <t>CILL ROIS</t>
  </si>
  <si>
    <t>V15KT32</t>
  </si>
  <si>
    <t>Cnoc an Railéigh</t>
  </si>
  <si>
    <t>Baile Thiobraid Árann</t>
  </si>
  <si>
    <t>E34F544</t>
  </si>
  <si>
    <t>Nenagh Road</t>
  </si>
  <si>
    <t>E45H928</t>
  </si>
  <si>
    <t>R32H773</t>
  </si>
  <si>
    <t>Chapel St</t>
  </si>
  <si>
    <t>Clonaslee</t>
  </si>
  <si>
    <t>R32WE51</t>
  </si>
  <si>
    <t>Ballyporeen</t>
  </si>
  <si>
    <t>E21XP64</t>
  </si>
  <si>
    <t>Abbeyquarter</t>
  </si>
  <si>
    <t>F35PX94</t>
  </si>
  <si>
    <t>Cappoquin</t>
  </si>
  <si>
    <t>P51E732</t>
  </si>
  <si>
    <t>A75XD83</t>
  </si>
  <si>
    <t>Glenfield Road</t>
  </si>
  <si>
    <t>V35H324</t>
  </si>
  <si>
    <t>Eoghanacht</t>
  </si>
  <si>
    <t>Inis Mor</t>
  </si>
  <si>
    <t>Oileain Arann</t>
  </si>
  <si>
    <t>H91W727</t>
  </si>
  <si>
    <t>Cappamore</t>
  </si>
  <si>
    <t>V94HH98</t>
  </si>
  <si>
    <t>Ferbane</t>
  </si>
  <si>
    <t>R42P803</t>
  </si>
  <si>
    <t>Rocklow Road</t>
  </si>
  <si>
    <t>Fethard</t>
  </si>
  <si>
    <t>E91TD43</t>
  </si>
  <si>
    <t>An Clochán Liath</t>
  </si>
  <si>
    <t>F94YV26</t>
  </si>
  <si>
    <t>Barrett's Park</t>
  </si>
  <si>
    <t>Y34AY71</t>
  </si>
  <si>
    <t>E41W352</t>
  </si>
  <si>
    <t>V92E796</t>
  </si>
  <si>
    <t>Mooncoin</t>
  </si>
  <si>
    <t>X91YC58</t>
  </si>
  <si>
    <t>Turnpike</t>
  </si>
  <si>
    <t>Doneraile</t>
  </si>
  <si>
    <t>Co.Cork</t>
  </si>
  <si>
    <t>P51X796</t>
  </si>
  <si>
    <t>Scoil Sinead Pelletstown</t>
  </si>
  <si>
    <t>Patrician College Campus,</t>
  </si>
  <si>
    <t>Deanstown,</t>
  </si>
  <si>
    <t>Finglas,</t>
  </si>
  <si>
    <t>D11HN88</t>
  </si>
  <si>
    <t>LISANISKA</t>
  </si>
  <si>
    <t>FOXFORD</t>
  </si>
  <si>
    <t>F26EY28</t>
  </si>
  <si>
    <t>F45FK09</t>
  </si>
  <si>
    <t>St Michael's Street</t>
  </si>
  <si>
    <t>E34HD52</t>
  </si>
  <si>
    <t>E34Y098</t>
  </si>
  <si>
    <t>Murgasty Road</t>
  </si>
  <si>
    <t>Tipperary Town</t>
  </si>
  <si>
    <t>E34Y161</t>
  </si>
  <si>
    <t>Cobh</t>
  </si>
  <si>
    <t>P24FE08</t>
  </si>
  <si>
    <t>Battery Road</t>
  </si>
  <si>
    <t>N39VK22</t>
  </si>
  <si>
    <t>Lower Knockane Road</t>
  </si>
  <si>
    <t>V42T180</t>
  </si>
  <si>
    <t>Old Chapel Lane</t>
  </si>
  <si>
    <t>V92P803</t>
  </si>
  <si>
    <t>The Course</t>
  </si>
  <si>
    <t>R93C594</t>
  </si>
  <si>
    <t>Railway Street</t>
  </si>
  <si>
    <t>C15EA40</t>
  </si>
  <si>
    <t>Abbeyfeale</t>
  </si>
  <si>
    <t>V94DH96</t>
  </si>
  <si>
    <t>Baker's Road</t>
  </si>
  <si>
    <t>P56FX51</t>
  </si>
  <si>
    <t>V94XY93</t>
  </si>
  <si>
    <t>E34KR44</t>
  </si>
  <si>
    <t>Park Road</t>
  </si>
  <si>
    <t>H18HK31</t>
  </si>
  <si>
    <t>Fairgreen</t>
  </si>
  <si>
    <t>C15E208</t>
  </si>
  <si>
    <t>Rosbercon</t>
  </si>
  <si>
    <t>Y34VH61</t>
  </si>
  <si>
    <t>Ballybunion Road</t>
  </si>
  <si>
    <t>Listowel</t>
  </si>
  <si>
    <t>V31CX52</t>
  </si>
  <si>
    <t>Model School Road</t>
  </si>
  <si>
    <t>Birr</t>
  </si>
  <si>
    <t>R42T271</t>
  </si>
  <si>
    <t>E21K304</t>
  </si>
  <si>
    <t>Kilkenny Street</t>
  </si>
  <si>
    <t>R95C795</t>
  </si>
  <si>
    <t>Inner Ring Road</t>
  </si>
  <si>
    <t>X91HW77</t>
  </si>
  <si>
    <t>Muinebheag</t>
  </si>
  <si>
    <t>R21PR62</t>
  </si>
  <si>
    <t>Morristown</t>
  </si>
  <si>
    <t>Newbridge</t>
  </si>
  <si>
    <t>W12FH94</t>
  </si>
  <si>
    <t>Mill Street</t>
  </si>
  <si>
    <t>R93Y960</t>
  </si>
  <si>
    <t>Derrinturn</t>
  </si>
  <si>
    <t>W91KC79</t>
  </si>
  <si>
    <t>Convoy</t>
  </si>
  <si>
    <t>Lifford</t>
  </si>
  <si>
    <t>F93V095</t>
  </si>
  <si>
    <t>Edgeworthstown</t>
  </si>
  <si>
    <t>N39PX32</t>
  </si>
  <si>
    <t>Merrymeeting</t>
  </si>
  <si>
    <t>Rathnew</t>
  </si>
  <si>
    <t>A67CY68</t>
  </si>
  <si>
    <t>Askea</t>
  </si>
  <si>
    <t>Tullow Road</t>
  </si>
  <si>
    <t>R93VX27</t>
  </si>
  <si>
    <t>R93X793</t>
  </si>
  <si>
    <t>Ennis</t>
  </si>
  <si>
    <t>V95TF67</t>
  </si>
  <si>
    <t>V95YR79</t>
  </si>
  <si>
    <t>V15HX06</t>
  </si>
  <si>
    <t>Gort Road</t>
  </si>
  <si>
    <t>V95KP29</t>
  </si>
  <si>
    <t>Smith's Road</t>
  </si>
  <si>
    <t>P56AC85</t>
  </si>
  <si>
    <t>Barrack Hill</t>
  </si>
  <si>
    <t>St. Bernard's Place</t>
  </si>
  <si>
    <t>Fermoy</t>
  </si>
  <si>
    <t>P61YR82</t>
  </si>
  <si>
    <t>McAuley Road</t>
  </si>
  <si>
    <t>Artane</t>
  </si>
  <si>
    <t>D05P820</t>
  </si>
  <si>
    <t>School Road</t>
  </si>
  <si>
    <t>Castlegar</t>
  </si>
  <si>
    <t>H91F9K6</t>
  </si>
  <si>
    <t>Tirellan Heights</t>
  </si>
  <si>
    <t>Headford Road</t>
  </si>
  <si>
    <t>H91X853</t>
  </si>
  <si>
    <t>Mount Hawkins</t>
  </si>
  <si>
    <t>R14XD86</t>
  </si>
  <si>
    <t>Michael Street</t>
  </si>
  <si>
    <t>R95HC03</t>
  </si>
  <si>
    <t>Muirtheimhne Mór</t>
  </si>
  <si>
    <t>Dún Dealgan</t>
  </si>
  <si>
    <t>Co. Lú</t>
  </si>
  <si>
    <t>A91D797</t>
  </si>
  <si>
    <t>Cearnóg an Mhargaidh</t>
  </si>
  <si>
    <t>Béal an Átha</t>
  </si>
  <si>
    <t>Co. Mhaigh Eo</t>
  </si>
  <si>
    <t>F26N82Y</t>
  </si>
  <si>
    <t>Abbey Road</t>
  </si>
  <si>
    <t>C15DA09</t>
  </si>
  <si>
    <t>Clonmagadden Valley</t>
  </si>
  <si>
    <t>Windtown</t>
  </si>
  <si>
    <t>C15HK75</t>
  </si>
  <si>
    <t>Chapel Lane</t>
  </si>
  <si>
    <t>R42TX89</t>
  </si>
  <si>
    <t>Moorpark Street</t>
  </si>
  <si>
    <t>R42NW22</t>
  </si>
  <si>
    <t>Kilbeggan Road</t>
  </si>
  <si>
    <t>Clara</t>
  </si>
  <si>
    <t>R35WP04</t>
  </si>
  <si>
    <t>R35VK61</t>
  </si>
  <si>
    <t>R35N406</t>
  </si>
  <si>
    <t>Ardan View</t>
  </si>
  <si>
    <t>R35PH94</t>
  </si>
  <si>
    <t>F45WN59</t>
  </si>
  <si>
    <t>Ballaghaderreen</t>
  </si>
  <si>
    <t>F45H367</t>
  </si>
  <si>
    <t>Pearse Road</t>
  </si>
  <si>
    <t>F91YY06</t>
  </si>
  <si>
    <t>25 Patrick Street</t>
  </si>
  <si>
    <t>X91TH72</t>
  </si>
  <si>
    <t>Mitchell Street</t>
  </si>
  <si>
    <t>Dungarvan</t>
  </si>
  <si>
    <t>X35P527</t>
  </si>
  <si>
    <t>Military Road</t>
  </si>
  <si>
    <t>X91XN28</t>
  </si>
  <si>
    <t>Youghal Road</t>
  </si>
  <si>
    <t>X35TN99</t>
  </si>
  <si>
    <t>Rathgowan</t>
  </si>
  <si>
    <t>N91N722</t>
  </si>
  <si>
    <t>Castlemoyle</t>
  </si>
  <si>
    <t>Y34XT89</t>
  </si>
  <si>
    <t>Y34XN32</t>
  </si>
  <si>
    <t>Dublin Road</t>
  </si>
  <si>
    <t>R93R266</t>
  </si>
  <si>
    <t>R93P825</t>
  </si>
  <si>
    <t>Long Range</t>
  </si>
  <si>
    <t>Muinebeagh</t>
  </si>
  <si>
    <t>R21T280</t>
  </si>
  <si>
    <t>Green Lane</t>
  </si>
  <si>
    <t>R93FP57</t>
  </si>
  <si>
    <t>Killeshin Road</t>
  </si>
  <si>
    <t>Graiguecullen</t>
  </si>
  <si>
    <t>R93KT68</t>
  </si>
  <si>
    <t>Virginia Road</t>
  </si>
  <si>
    <t>Ballyjamesduff</t>
  </si>
  <si>
    <t>A82XN67</t>
  </si>
  <si>
    <t>Cnoc an Choiligh</t>
  </si>
  <si>
    <t>An Cabhán</t>
  </si>
  <si>
    <t>Co an Chabháin</t>
  </si>
  <si>
    <t>H12TD54</t>
  </si>
  <si>
    <t>Ennis Road</t>
  </si>
  <si>
    <t>Clarecastle</t>
  </si>
  <si>
    <t>V95T253</t>
  </si>
  <si>
    <t>Corrib Drive</t>
  </si>
  <si>
    <t>Shannon</t>
  </si>
  <si>
    <t>V14N795</t>
  </si>
  <si>
    <t>Bóthar Linne</t>
  </si>
  <si>
    <t>Sionna</t>
  </si>
  <si>
    <t>Co An Chláir</t>
  </si>
  <si>
    <t>V14AY84</t>
  </si>
  <si>
    <t>Togher Road</t>
  </si>
  <si>
    <t>T12Y710</t>
  </si>
  <si>
    <t>SMITH'S ROAD</t>
  </si>
  <si>
    <t>CHARLEVILLE</t>
  </si>
  <si>
    <t>CO. CORK</t>
  </si>
  <si>
    <t>P56AH79</t>
  </si>
  <si>
    <t>Mallow</t>
  </si>
  <si>
    <t>P51KW86</t>
  </si>
  <si>
    <t>Cockhill</t>
  </si>
  <si>
    <t>Buncrana</t>
  </si>
  <si>
    <t>F93YD52</t>
  </si>
  <si>
    <t>Sessiaghoneill</t>
  </si>
  <si>
    <t>Ballybofey</t>
  </si>
  <si>
    <t>F93AE24</t>
  </si>
  <si>
    <t>Letterkenny</t>
  </si>
  <si>
    <t>F92A386</t>
  </si>
  <si>
    <t>Stranordlar</t>
  </si>
  <si>
    <t>F93XV29</t>
  </si>
  <si>
    <t>CARNDONAGH</t>
  </si>
  <si>
    <t>F93CX21</t>
  </si>
  <si>
    <t>Bundoran</t>
  </si>
  <si>
    <t>F94EH33</t>
  </si>
  <si>
    <t>Stranorlar</t>
  </si>
  <si>
    <t>F93F9TF</t>
  </si>
  <si>
    <t>East Rock</t>
  </si>
  <si>
    <t>F94F259</t>
  </si>
  <si>
    <t>Fearainn an Bhaile</t>
  </si>
  <si>
    <t>Béal Átha Seannaigh</t>
  </si>
  <si>
    <t>F94KP62</t>
  </si>
  <si>
    <t>St Philomenas Road</t>
  </si>
  <si>
    <t>Glasnevin</t>
  </si>
  <si>
    <t>Dublin 11</t>
  </si>
  <si>
    <t>D11HX78</t>
  </si>
  <si>
    <t>Cookstown Road</t>
  </si>
  <si>
    <t>D24C621</t>
  </si>
  <si>
    <t>Kilmore Road</t>
  </si>
  <si>
    <t>D05E510</t>
  </si>
  <si>
    <t>Ascaill Shíleann</t>
  </si>
  <si>
    <t>Baile Breac</t>
  </si>
  <si>
    <t>Co. Átha Cliath</t>
  </si>
  <si>
    <t>A96KF64</t>
  </si>
  <si>
    <t>Balgaddy</t>
  </si>
  <si>
    <t>K78A393</t>
  </si>
  <si>
    <t>Bannow Road</t>
  </si>
  <si>
    <t>Cabra</t>
  </si>
  <si>
    <t>Dublin 7</t>
  </si>
  <si>
    <t>D07TD93</t>
  </si>
  <si>
    <t>Céide Ghearrbhaile</t>
  </si>
  <si>
    <t>Béal Átha na Slua</t>
  </si>
  <si>
    <t>H53W183</t>
  </si>
  <si>
    <t>Tubber Road</t>
  </si>
  <si>
    <t>Gort</t>
  </si>
  <si>
    <t>Co Galway</t>
  </si>
  <si>
    <t>H91AD93</t>
  </si>
  <si>
    <t>V92DY26</t>
  </si>
  <si>
    <t>V31R297</t>
  </si>
  <si>
    <t>An Tom Ard</t>
  </si>
  <si>
    <t>Baile Átha Í</t>
  </si>
  <si>
    <t>Co. Chill Dara</t>
  </si>
  <si>
    <t>R14DP92</t>
  </si>
  <si>
    <t>Donaguile</t>
  </si>
  <si>
    <t>R95PHH4</t>
  </si>
  <si>
    <t>DUBLIN ROAD</t>
  </si>
  <si>
    <t>LIMERICK</t>
  </si>
  <si>
    <t>V94NX84</t>
  </si>
  <si>
    <t>V94X3W6</t>
  </si>
  <si>
    <t>Caherdavin</t>
  </si>
  <si>
    <t>V94N229</t>
  </si>
  <si>
    <t>V94A5N7</t>
  </si>
  <si>
    <t>Singland</t>
  </si>
  <si>
    <t>V94FN12</t>
  </si>
  <si>
    <t>Drogheda Road</t>
  </si>
  <si>
    <t>Ardee</t>
  </si>
  <si>
    <t>Co. Louth</t>
  </si>
  <si>
    <t>A92X788</t>
  </si>
  <si>
    <t>Dundalk</t>
  </si>
  <si>
    <t>A91YF82</t>
  </si>
  <si>
    <t>Dundalk Road</t>
  </si>
  <si>
    <t>A92TW80</t>
  </si>
  <si>
    <t>Ballymakenny Road</t>
  </si>
  <si>
    <t>Drogheda</t>
  </si>
  <si>
    <t>A92NV26</t>
  </si>
  <si>
    <t>Mullingar Road</t>
  </si>
  <si>
    <t>Ballivor</t>
  </si>
  <si>
    <t>C15AE33</t>
  </si>
  <si>
    <t>Commons Road</t>
  </si>
  <si>
    <t>C15YY3D</t>
  </si>
  <si>
    <t>St Mary's Hill</t>
  </si>
  <si>
    <t>H18A215</t>
  </si>
  <si>
    <t>H18P950</t>
  </si>
  <si>
    <t>Roslea Road</t>
  </si>
  <si>
    <t>Clones</t>
  </si>
  <si>
    <t>H23KC59</t>
  </si>
  <si>
    <t>Killane</t>
  </si>
  <si>
    <t>R45X951</t>
  </si>
  <si>
    <t>Cill Anna</t>
  </si>
  <si>
    <t>Éadan Doire</t>
  </si>
  <si>
    <t>Co Uíbh Fhailí</t>
  </si>
  <si>
    <t>R45ED89</t>
  </si>
  <si>
    <t>Abbeytown</t>
  </si>
  <si>
    <t>F52X089</t>
  </si>
  <si>
    <t>Cartron</t>
  </si>
  <si>
    <t>F91YTK2</t>
  </si>
  <si>
    <t>F56CP59</t>
  </si>
  <si>
    <t>CHURCH STREET</t>
  </si>
  <si>
    <t>TEMPLEMORE</t>
  </si>
  <si>
    <t>E41F596</t>
  </si>
  <si>
    <t>Market Street</t>
  </si>
  <si>
    <t>E21YY80</t>
  </si>
  <si>
    <t>Coolnamuck Road</t>
  </si>
  <si>
    <t>Carrick-on-Suir</t>
  </si>
  <si>
    <t>E32AK88</t>
  </si>
  <si>
    <t>E25R259</t>
  </si>
  <si>
    <t>Cornamaddy</t>
  </si>
  <si>
    <t>Athlone</t>
  </si>
  <si>
    <t>N37TR23</t>
  </si>
  <si>
    <t>College Street</t>
  </si>
  <si>
    <t>N91HE22</t>
  </si>
  <si>
    <t>Bellview</t>
  </si>
  <si>
    <t>N91DX74</t>
  </si>
  <si>
    <t>Lios Uí Mhulláin</t>
  </si>
  <si>
    <t>Áth Luain</t>
  </si>
  <si>
    <t>Co. na hIarmhí</t>
  </si>
  <si>
    <t>N37RP03</t>
  </si>
  <si>
    <t>Riverchapel</t>
  </si>
  <si>
    <t>Y25DE28</t>
  </si>
  <si>
    <t>Rosslare</t>
  </si>
  <si>
    <t>Y35E516</t>
  </si>
  <si>
    <t>St Patricks Road</t>
  </si>
  <si>
    <t>A67HP90</t>
  </si>
  <si>
    <t>Rathdrum</t>
  </si>
  <si>
    <t>A67KW18</t>
  </si>
  <si>
    <t>A67X381</t>
  </si>
  <si>
    <t>Coolgreaney Road</t>
  </si>
  <si>
    <t>Y14PA97</t>
  </si>
  <si>
    <t>Hickey's Hill;</t>
  </si>
  <si>
    <t>Y14HY40</t>
  </si>
  <si>
    <t>Reclassified Urban Band 1</t>
  </si>
  <si>
    <t>Reclassified rural to urban band 2</t>
  </si>
  <si>
    <t>Post Primary
ROLL_NO</t>
  </si>
  <si>
    <t>61120E</t>
  </si>
  <si>
    <t>St Mary's Academy CBS</t>
  </si>
  <si>
    <t>Railway Rd</t>
  </si>
  <si>
    <t>R93DD88</t>
  </si>
  <si>
    <t>70880F</t>
  </si>
  <si>
    <t>St Joseph's Community College</t>
  </si>
  <si>
    <t>Carrigaholt Road</t>
  </si>
  <si>
    <t>V15EK83</t>
  </si>
  <si>
    <t>71124S</t>
  </si>
  <si>
    <t>Coláiste Daibhéid</t>
  </si>
  <si>
    <t>Teach Buckingham</t>
  </si>
  <si>
    <t>Sráid Mhuilinn na Sábhadóireachta</t>
  </si>
  <si>
    <t>Corcaigh</t>
  </si>
  <si>
    <t>T12VP03</t>
  </si>
  <si>
    <t>76079S</t>
  </si>
  <si>
    <t>Coláiste Phobail Cholmcille</t>
  </si>
  <si>
    <t>Baile Úr</t>
  </si>
  <si>
    <t>Oileán Thoraí</t>
  </si>
  <si>
    <t>Doirí Beaga</t>
  </si>
  <si>
    <t>Co. Dhún Na nGall</t>
  </si>
  <si>
    <t>F92X023</t>
  </si>
  <si>
    <t>91409A</t>
  </si>
  <si>
    <t>Pobalscoil Ghaoth Dobhair</t>
  </si>
  <si>
    <t>Na Doirí Beaga</t>
  </si>
  <si>
    <t>Leitir Ceannain</t>
  </si>
  <si>
    <t>Co. Dhún na nGall.</t>
  </si>
  <si>
    <t>F92HX52</t>
  </si>
  <si>
    <t>71150T</t>
  </si>
  <si>
    <t>Coláiste na Carraige</t>
  </si>
  <si>
    <t>Carrick</t>
  </si>
  <si>
    <t>F94AE20</t>
  </si>
  <si>
    <t>81010J</t>
  </si>
  <si>
    <t>St Columba's Comprehensive School</t>
  </si>
  <si>
    <t>Glenties</t>
  </si>
  <si>
    <t>Co Donegal</t>
  </si>
  <si>
    <t>F94C421</t>
  </si>
  <si>
    <t>71241W</t>
  </si>
  <si>
    <t>St. Catherine's Vocational School</t>
  </si>
  <si>
    <t>Donegal Road</t>
  </si>
  <si>
    <t>F94A004</t>
  </si>
  <si>
    <t>91506V</t>
  </si>
  <si>
    <t>Coláiste Cholmcille</t>
  </si>
  <si>
    <t>College St</t>
  </si>
  <si>
    <t>F94NW62</t>
  </si>
  <si>
    <t>60791A</t>
  </si>
  <si>
    <t>St Marys Secondary School</t>
  </si>
  <si>
    <t>Brookwood Meadow</t>
  </si>
  <si>
    <t>Killester</t>
  </si>
  <si>
    <t>D05K588</t>
  </si>
  <si>
    <t>60870T</t>
  </si>
  <si>
    <t>Our Lady Of Mercy College</t>
  </si>
  <si>
    <t>Beaumont</t>
  </si>
  <si>
    <t>Dublin 9</t>
  </si>
  <si>
    <t>D09V327</t>
  </si>
  <si>
    <t>60700R</t>
  </si>
  <si>
    <t>Scoil Chaitriona</t>
  </si>
  <si>
    <t>Bóthar Mobhí</t>
  </si>
  <si>
    <t>Glasnaíon</t>
  </si>
  <si>
    <t>Ath Cliath 9</t>
  </si>
  <si>
    <t>D09TW99</t>
  </si>
  <si>
    <t>60450U</t>
  </si>
  <si>
    <t>Coláiste Mhuire</t>
  </si>
  <si>
    <t>Bothar Rath Tó</t>
  </si>
  <si>
    <t>Cabrach</t>
  </si>
  <si>
    <t>Baile Átha Cliath 7</t>
  </si>
  <si>
    <t>D07CY97</t>
  </si>
  <si>
    <t>60770P</t>
  </si>
  <si>
    <t>St Mary's Secondary School</t>
  </si>
  <si>
    <t>St. Mary's Secondary School</t>
  </si>
  <si>
    <t>Holy Faith Convent</t>
  </si>
  <si>
    <t>D11X478</t>
  </si>
  <si>
    <t>62890M</t>
  </si>
  <si>
    <t>Ardscoil Mhuire</t>
  </si>
  <si>
    <t>Mackney</t>
  </si>
  <si>
    <t>H53CP40</t>
  </si>
  <si>
    <t>91360T</t>
  </si>
  <si>
    <t>Community School</t>
  </si>
  <si>
    <t>R95AF5Y</t>
  </si>
  <si>
    <t>64220A</t>
  </si>
  <si>
    <t>St Clements College</t>
  </si>
  <si>
    <t>Laurel Hill Avenue</t>
  </si>
  <si>
    <t>South Circular Road</t>
  </si>
  <si>
    <t>V94HP44</t>
  </si>
  <si>
    <t>63760E</t>
  </si>
  <si>
    <t>Meán Scoil Muire</t>
  </si>
  <si>
    <t>5 St. Joseph's Road</t>
  </si>
  <si>
    <t>Longford Town</t>
  </si>
  <si>
    <t>N39H6R2</t>
  </si>
  <si>
    <t>63750B</t>
  </si>
  <si>
    <t>St. Mel's College</t>
  </si>
  <si>
    <t>N39XP92</t>
  </si>
  <si>
    <t>63910U</t>
  </si>
  <si>
    <t>St Louis Secondary School</t>
  </si>
  <si>
    <t>Dun Lughaidh</t>
  </si>
  <si>
    <t>Co Louth</t>
  </si>
  <si>
    <t>A91AE65</t>
  </si>
  <si>
    <t>76195U</t>
  </si>
  <si>
    <t>Coláiste Chú Chulainn</t>
  </si>
  <si>
    <t>Lower Marshes</t>
  </si>
  <si>
    <t>CO. LOUTH</t>
  </si>
  <si>
    <t>A91F75P</t>
  </si>
  <si>
    <t>76334I</t>
  </si>
  <si>
    <t>St. Joseph's Community College</t>
  </si>
  <si>
    <t>Charlestown</t>
  </si>
  <si>
    <t>F12WE19</t>
  </si>
  <si>
    <t>72130S</t>
  </si>
  <si>
    <t>St. Patrick's College</t>
  </si>
  <si>
    <t>Lacken Cross</t>
  </si>
  <si>
    <t>Killala</t>
  </si>
  <si>
    <t>Co Mayo</t>
  </si>
  <si>
    <t>F26NW52</t>
  </si>
  <si>
    <t>91461C</t>
  </si>
  <si>
    <t>Ballyhaunis Community School</t>
  </si>
  <si>
    <t>Knock Road</t>
  </si>
  <si>
    <t>Co.Mayo</t>
  </si>
  <si>
    <t>F35RF63</t>
  </si>
  <si>
    <t>91491L</t>
  </si>
  <si>
    <t>St.Brendan's Community School</t>
  </si>
  <si>
    <t>R42KN92</t>
  </si>
  <si>
    <t>68067P</t>
  </si>
  <si>
    <t>St Nathy's College</t>
  </si>
  <si>
    <t>Co Roscommon</t>
  </si>
  <si>
    <t>F45V122</t>
  </si>
  <si>
    <t>91493P</t>
  </si>
  <si>
    <t>Castlerea Community School</t>
  </si>
  <si>
    <t>F45ER02</t>
  </si>
  <si>
    <t>76069P</t>
  </si>
  <si>
    <t>Colaiste Phobáil Ros Cré</t>
  </si>
  <si>
    <t>Corville Road</t>
  </si>
  <si>
    <t>Roscrea</t>
  </si>
  <si>
    <t>E53V449</t>
  </si>
  <si>
    <t>65280A</t>
  </si>
  <si>
    <t>Greenhill</t>
  </si>
  <si>
    <t>Carrick-On-Suir</t>
  </si>
  <si>
    <t>E32WN66</t>
  </si>
  <si>
    <t>65240L</t>
  </si>
  <si>
    <t>Presentation Secondary School</t>
  </si>
  <si>
    <t>Ballingarry</t>
  </si>
  <si>
    <t>E41W627</t>
  </si>
  <si>
    <t>64971W</t>
  </si>
  <si>
    <t>Our Lady of Mercy Secondary School</t>
  </si>
  <si>
    <t>Ozanam St.</t>
  </si>
  <si>
    <t>X91DW20</t>
  </si>
  <si>
    <t>63600F</t>
  </si>
  <si>
    <t>Christian Brothers Secondary School</t>
  </si>
  <si>
    <t>Mountgarrett</t>
  </si>
  <si>
    <t>Y34WR12</t>
  </si>
  <si>
    <t>63570W</t>
  </si>
  <si>
    <t>Coláiste Bríde</t>
  </si>
  <si>
    <t>Y21EF82</t>
  </si>
  <si>
    <t>68386I</t>
  </si>
  <si>
    <t>Gorey Educate Together Secondary School</t>
  </si>
  <si>
    <t>Y25A7V7</t>
  </si>
  <si>
    <t>61790D</t>
  </si>
  <si>
    <t>Woodbrook College</t>
  </si>
  <si>
    <t>Woodbrook</t>
  </si>
  <si>
    <t>Bray</t>
  </si>
  <si>
    <t>A98AW64</t>
  </si>
  <si>
    <t>68345R</t>
  </si>
  <si>
    <t>Wicklow Educate Together Secondary School</t>
  </si>
  <si>
    <t>The Glebe</t>
  </si>
  <si>
    <t>Wicklow Town</t>
  </si>
  <si>
    <t>A67N797</t>
  </si>
  <si>
    <t>76099B</t>
  </si>
  <si>
    <t>Coláiste Chill Mhantáin</t>
  </si>
  <si>
    <t>Burkeen</t>
  </si>
  <si>
    <t>Co Wicklow</t>
  </si>
  <si>
    <t>A67TV21</t>
  </si>
  <si>
    <t>New Post Primary</t>
  </si>
  <si>
    <t>CHURCH STREET NATIONAL SCHOOL</t>
  </si>
  <si>
    <t>E41F857</t>
  </si>
  <si>
    <t>E45AH95</t>
  </si>
  <si>
    <t>HOLY FAMILY B N S</t>
  </si>
  <si>
    <t>Holy Family Girls N S</t>
  </si>
  <si>
    <t>HOLY FAMILY SNR</t>
  </si>
  <si>
    <t>HOLY FAMILY JUNIOR SCHOOL</t>
  </si>
  <si>
    <t>CONVENT OF MERCY NATIONAL SCHOOL</t>
  </si>
  <si>
    <t>ST JOSEPHS CONVENT N S</t>
  </si>
  <si>
    <t>IOSEF NAOFA</t>
  </si>
  <si>
    <t>SCOIL BHREANDAIN</t>
  </si>
  <si>
    <t>SN COLMCILLE</t>
  </si>
  <si>
    <t>TIRELLAN HEIGHTS N S</t>
  </si>
  <si>
    <t>ST JOHNS INFANTS N S</t>
  </si>
  <si>
    <t>GAELSCOIL DHUN DEALGAN</t>
  </si>
  <si>
    <t>SCOIL NAOMH EOIN</t>
  </si>
  <si>
    <t>MERCY PRIMARY SCHOOL</t>
  </si>
  <si>
    <t>ST BRENDANS MONASTERY</t>
  </si>
  <si>
    <t>CLARA CONVENT N S</t>
  </si>
  <si>
    <t>S N NAOMH PHILOMENA</t>
  </si>
  <si>
    <t>S N NAOMH BRIGHDE BUACH</t>
  </si>
  <si>
    <t>St. Joseph's N.S.</t>
  </si>
  <si>
    <t>ST ANNES CON N S</t>
  </si>
  <si>
    <t>ST ATTRACTAS N S</t>
  </si>
  <si>
    <t>OUR LADY OF MERCY N S</t>
  </si>
  <si>
    <t>ST STEPHENS N S</t>
  </si>
  <si>
    <t>SCOIL NAOMH SEOSAMH</t>
  </si>
  <si>
    <t>An Teaghlaigh Naofa Girls Junior National School</t>
  </si>
  <si>
    <t>ST MARYS NS</t>
  </si>
  <si>
    <t>Mullingar Educate Together NS</t>
  </si>
  <si>
    <t>Bunscoil Nic Amhlaidh</t>
  </si>
  <si>
    <t>St Coen's National School</t>
  </si>
  <si>
    <t>ST MARYS N.S.</t>
  </si>
  <si>
    <t>ST CONLETHS N S</t>
  </si>
  <si>
    <t>DEIS Status Change</t>
  </si>
  <si>
    <t>New Rural</t>
  </si>
  <si>
    <t>Urban.2 to Urban.1</t>
  </si>
  <si>
    <t>Rural to Urban.1</t>
  </si>
  <si>
    <t>Rural to Urban.2</t>
  </si>
  <si>
    <t>New UB1</t>
  </si>
  <si>
    <t>New UB2</t>
  </si>
  <si>
    <t>BALLYCANew N S</t>
  </si>
  <si>
    <t>CARNew 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</si>
</sst>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0" fontId="0" fillId="0" borderId="2" xfId="0" applyFill="1" applyBorder="1"/>
    <xf numFmtId="0" fontId="1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9"/>
  <sheetViews>
    <sheetView workbookViewId="0">
      <selection activeCell="D14" sqref="D14"/>
    </sheetView>
  </sheetViews>
  <sheetFormatPr defaultRowHeight="14.5" x14ac:dyDescent="0.35"/>
  <cols>
    <col min="4" max="4" width="33.54296875" customWidth="1"/>
    <col min="8" max="8" width="28" bestFit="1" customWidth="1"/>
  </cols>
  <sheetData>
    <row r="2" spans="4:5" x14ac:dyDescent="0.35">
      <c r="D2" s="1" t="s">
        <v>0</v>
      </c>
    </row>
    <row r="3" spans="4:5" ht="29" x14ac:dyDescent="0.35">
      <c r="D3" s="2"/>
      <c r="E3" s="3" t="s">
        <v>1</v>
      </c>
    </row>
    <row r="4" spans="4:5" x14ac:dyDescent="0.35">
      <c r="D4" s="2" t="s">
        <v>602</v>
      </c>
      <c r="E4" s="3">
        <v>155</v>
      </c>
    </row>
    <row r="5" spans="4:5" x14ac:dyDescent="0.35">
      <c r="D5" s="2" t="s">
        <v>2</v>
      </c>
      <c r="E5" s="2">
        <v>39</v>
      </c>
    </row>
    <row r="6" spans="4:5" x14ac:dyDescent="0.35">
      <c r="D6" s="2" t="s">
        <v>3</v>
      </c>
      <c r="E6" s="2">
        <v>79</v>
      </c>
    </row>
    <row r="7" spans="4:5" x14ac:dyDescent="0.35">
      <c r="D7" s="2" t="s">
        <v>1427</v>
      </c>
      <c r="E7" s="2">
        <v>35</v>
      </c>
    </row>
    <row r="8" spans="4:5" x14ac:dyDescent="0.35">
      <c r="D8" s="2" t="s">
        <v>1428</v>
      </c>
      <c r="E8" s="2">
        <v>2</v>
      </c>
    </row>
    <row r="9" spans="4:5" x14ac:dyDescent="0.35">
      <c r="D9" s="7" t="s">
        <v>1598</v>
      </c>
      <c r="E9" s="7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abSelected="1" zoomScaleNormal="100" workbookViewId="0"/>
  </sheetViews>
  <sheetFormatPr defaultColWidth="12.54296875" defaultRowHeight="14.5" x14ac:dyDescent="0.35"/>
  <cols>
    <col min="2" max="2" width="34" bestFit="1" customWidth="1"/>
    <col min="3" max="6" width="18.7265625" customWidth="1"/>
    <col min="8" max="8" width="18.7265625" customWidth="1"/>
    <col min="9" max="9" width="17.7265625" bestFit="1" customWidth="1"/>
  </cols>
  <sheetData>
    <row r="1" spans="1:9" ht="29" x14ac:dyDescent="0.35">
      <c r="A1" s="4" t="s">
        <v>4</v>
      </c>
      <c r="B1" s="4" t="s">
        <v>5</v>
      </c>
      <c r="C1" s="4" t="s">
        <v>606</v>
      </c>
      <c r="D1" s="4" t="s">
        <v>605</v>
      </c>
      <c r="E1" s="4" t="s">
        <v>604</v>
      </c>
      <c r="F1" s="4" t="s">
        <v>607</v>
      </c>
      <c r="G1" s="4" t="s">
        <v>6</v>
      </c>
      <c r="H1" s="4" t="s">
        <v>603</v>
      </c>
      <c r="I1" s="8" t="s">
        <v>1633</v>
      </c>
    </row>
    <row r="2" spans="1:9" x14ac:dyDescent="0.35">
      <c r="A2" s="2" t="s">
        <v>488</v>
      </c>
      <c r="B2" s="2" t="s">
        <v>188</v>
      </c>
      <c r="C2" s="2" t="s">
        <v>855</v>
      </c>
      <c r="D2" s="2" t="s">
        <v>856</v>
      </c>
      <c r="E2" s="2"/>
      <c r="F2" s="2"/>
      <c r="G2" s="2" t="s">
        <v>79</v>
      </c>
      <c r="H2" s="2" t="s">
        <v>857</v>
      </c>
      <c r="I2" s="9" t="s">
        <v>1634</v>
      </c>
    </row>
    <row r="3" spans="1:9" x14ac:dyDescent="0.35">
      <c r="A3" s="2" t="s">
        <v>472</v>
      </c>
      <c r="B3" s="2" t="s">
        <v>473</v>
      </c>
      <c r="C3" s="2" t="s">
        <v>895</v>
      </c>
      <c r="D3" s="2" t="s">
        <v>896</v>
      </c>
      <c r="E3" s="2" t="s">
        <v>856</v>
      </c>
      <c r="F3" s="2"/>
      <c r="G3" s="2" t="s">
        <v>79</v>
      </c>
      <c r="H3" s="2" t="s">
        <v>897</v>
      </c>
      <c r="I3" s="9" t="s">
        <v>1634</v>
      </c>
    </row>
    <row r="4" spans="1:9" x14ac:dyDescent="0.35">
      <c r="A4" s="2" t="s">
        <v>82</v>
      </c>
      <c r="B4" s="2" t="s">
        <v>83</v>
      </c>
      <c r="C4" s="2" t="s">
        <v>1146</v>
      </c>
      <c r="D4" s="2" t="s">
        <v>989</v>
      </c>
      <c r="E4" s="2" t="s">
        <v>856</v>
      </c>
      <c r="F4" s="2"/>
      <c r="G4" s="2" t="s">
        <v>79</v>
      </c>
      <c r="H4" s="2" t="s">
        <v>1147</v>
      </c>
      <c r="I4" s="9" t="s">
        <v>1638</v>
      </c>
    </row>
    <row r="5" spans="1:9" x14ac:dyDescent="0.35">
      <c r="A5" s="2" t="s">
        <v>77</v>
      </c>
      <c r="B5" s="2" t="s">
        <v>78</v>
      </c>
      <c r="C5" s="2" t="s">
        <v>969</v>
      </c>
      <c r="D5" s="2" t="s">
        <v>856</v>
      </c>
      <c r="E5" s="2"/>
      <c r="F5" s="2"/>
      <c r="G5" s="2" t="s">
        <v>79</v>
      </c>
      <c r="H5" s="2" t="s">
        <v>970</v>
      </c>
      <c r="I5" s="9" t="s">
        <v>1638</v>
      </c>
    </row>
    <row r="6" spans="1:9" x14ac:dyDescent="0.35">
      <c r="A6" s="5" t="s">
        <v>100</v>
      </c>
      <c r="B6" s="2" t="s">
        <v>101</v>
      </c>
      <c r="C6" s="2" t="s">
        <v>1173</v>
      </c>
      <c r="D6" s="2" t="s">
        <v>856</v>
      </c>
      <c r="E6" s="2"/>
      <c r="F6" s="2"/>
      <c r="G6" s="2" t="s">
        <v>79</v>
      </c>
      <c r="H6" s="2" t="s">
        <v>1174</v>
      </c>
      <c r="I6" s="9" t="s">
        <v>1639</v>
      </c>
    </row>
    <row r="7" spans="1:9" x14ac:dyDescent="0.35">
      <c r="A7" s="5" t="s">
        <v>118</v>
      </c>
      <c r="B7" s="2" t="s">
        <v>119</v>
      </c>
      <c r="C7" s="2" t="s">
        <v>1178</v>
      </c>
      <c r="D7" s="2" t="s">
        <v>989</v>
      </c>
      <c r="E7" s="2" t="s">
        <v>856</v>
      </c>
      <c r="F7" s="2"/>
      <c r="G7" s="2" t="s">
        <v>79</v>
      </c>
      <c r="H7" s="2" t="s">
        <v>1179</v>
      </c>
      <c r="I7" s="9" t="s">
        <v>1639</v>
      </c>
    </row>
    <row r="8" spans="1:9" x14ac:dyDescent="0.35">
      <c r="A8" s="5" t="s">
        <v>236</v>
      </c>
      <c r="B8" s="2" t="s">
        <v>237</v>
      </c>
      <c r="C8" s="2" t="s">
        <v>1262</v>
      </c>
      <c r="D8" s="2" t="s">
        <v>989</v>
      </c>
      <c r="E8" s="2" t="s">
        <v>856</v>
      </c>
      <c r="F8" s="2"/>
      <c r="G8" s="2" t="s">
        <v>79</v>
      </c>
      <c r="H8" s="2" t="s">
        <v>1263</v>
      </c>
      <c r="I8" s="9" t="s">
        <v>1639</v>
      </c>
    </row>
    <row r="9" spans="1:9" x14ac:dyDescent="0.35">
      <c r="A9" s="5" t="s">
        <v>126</v>
      </c>
      <c r="B9" s="2" t="s">
        <v>127</v>
      </c>
      <c r="C9" s="2" t="s">
        <v>868</v>
      </c>
      <c r="D9" s="2" t="s">
        <v>856</v>
      </c>
      <c r="E9" s="2"/>
      <c r="F9" s="2"/>
      <c r="G9" s="2" t="s">
        <v>79</v>
      </c>
      <c r="H9" s="2" t="s">
        <v>1264</v>
      </c>
      <c r="I9" s="9" t="s">
        <v>1639</v>
      </c>
    </row>
    <row r="10" spans="1:9" x14ac:dyDescent="0.35">
      <c r="A10" s="5" t="s">
        <v>175</v>
      </c>
      <c r="B10" s="2" t="s">
        <v>176</v>
      </c>
      <c r="C10" s="2" t="s">
        <v>1265</v>
      </c>
      <c r="D10" s="2" t="s">
        <v>1266</v>
      </c>
      <c r="E10" s="2" t="s">
        <v>856</v>
      </c>
      <c r="F10" s="2"/>
      <c r="G10" s="2" t="s">
        <v>79</v>
      </c>
      <c r="H10" s="2" t="s">
        <v>1267</v>
      </c>
      <c r="I10" s="9" t="s">
        <v>1639</v>
      </c>
    </row>
    <row r="11" spans="1:9" x14ac:dyDescent="0.35">
      <c r="A11" s="5" t="s">
        <v>132</v>
      </c>
      <c r="B11" s="2" t="s">
        <v>133</v>
      </c>
      <c r="C11" s="2" t="s">
        <v>1268</v>
      </c>
      <c r="D11" s="2" t="s">
        <v>79</v>
      </c>
      <c r="E11" s="2"/>
      <c r="F11" s="2"/>
      <c r="G11" s="2" t="s">
        <v>79</v>
      </c>
      <c r="H11" s="2" t="s">
        <v>1269</v>
      </c>
      <c r="I11" s="9" t="s">
        <v>1639</v>
      </c>
    </row>
    <row r="12" spans="1:9" x14ac:dyDescent="0.35">
      <c r="A12" s="5" t="s">
        <v>183</v>
      </c>
      <c r="B12" s="2" t="s">
        <v>184</v>
      </c>
      <c r="C12" s="2" t="s">
        <v>1270</v>
      </c>
      <c r="D12" s="2" t="s">
        <v>1271</v>
      </c>
      <c r="E12" s="2" t="s">
        <v>856</v>
      </c>
      <c r="F12" s="2"/>
      <c r="G12" s="2" t="s">
        <v>79</v>
      </c>
      <c r="H12" s="2" t="s">
        <v>1272</v>
      </c>
      <c r="I12" s="9" t="s">
        <v>1639</v>
      </c>
    </row>
    <row r="13" spans="1:9" x14ac:dyDescent="0.35">
      <c r="A13" s="2" t="s">
        <v>274</v>
      </c>
      <c r="B13" s="2" t="s">
        <v>1602</v>
      </c>
      <c r="C13" s="2" t="s">
        <v>1190</v>
      </c>
      <c r="D13" s="2" t="s">
        <v>1191</v>
      </c>
      <c r="E13" s="2"/>
      <c r="F13" s="2"/>
      <c r="G13" s="2" t="s">
        <v>79</v>
      </c>
      <c r="H13" s="2" t="s">
        <v>1192</v>
      </c>
      <c r="I13" s="2" t="s">
        <v>1635</v>
      </c>
    </row>
    <row r="14" spans="1:9" x14ac:dyDescent="0.35">
      <c r="A14" s="2" t="s">
        <v>275</v>
      </c>
      <c r="B14" s="2" t="s">
        <v>1603</v>
      </c>
      <c r="C14" s="2" t="s">
        <v>1190</v>
      </c>
      <c r="D14" s="2" t="s">
        <v>856</v>
      </c>
      <c r="E14" s="2"/>
      <c r="F14" s="2"/>
      <c r="G14" s="2" t="s">
        <v>79</v>
      </c>
      <c r="H14" s="2" t="s">
        <v>1193</v>
      </c>
      <c r="I14" s="2" t="s">
        <v>1635</v>
      </c>
    </row>
    <row r="15" spans="1:9" x14ac:dyDescent="0.35">
      <c r="A15" s="2" t="s">
        <v>523</v>
      </c>
      <c r="B15" s="2" t="s">
        <v>524</v>
      </c>
      <c r="C15" s="2" t="s">
        <v>703</v>
      </c>
      <c r="D15" s="2" t="s">
        <v>704</v>
      </c>
      <c r="E15" s="2" t="s">
        <v>705</v>
      </c>
      <c r="F15" s="2"/>
      <c r="G15" s="2" t="s">
        <v>34</v>
      </c>
      <c r="H15" s="2" t="s">
        <v>706</v>
      </c>
      <c r="I15" s="9" t="s">
        <v>1634</v>
      </c>
    </row>
    <row r="16" spans="1:9" x14ac:dyDescent="0.35">
      <c r="A16" s="2" t="s">
        <v>497</v>
      </c>
      <c r="B16" s="2" t="s">
        <v>16</v>
      </c>
      <c r="C16" s="2" t="s">
        <v>760</v>
      </c>
      <c r="D16" s="2" t="s">
        <v>761</v>
      </c>
      <c r="E16" s="2" t="s">
        <v>705</v>
      </c>
      <c r="F16" s="2"/>
      <c r="G16" s="2" t="s">
        <v>34</v>
      </c>
      <c r="H16" s="2" t="s">
        <v>762</v>
      </c>
      <c r="I16" s="9" t="s">
        <v>1634</v>
      </c>
    </row>
    <row r="17" spans="1:9" x14ac:dyDescent="0.35">
      <c r="A17" s="2" t="s">
        <v>484</v>
      </c>
      <c r="B17" s="2" t="s">
        <v>485</v>
      </c>
      <c r="C17" s="2" t="s">
        <v>810</v>
      </c>
      <c r="D17" s="2" t="s">
        <v>705</v>
      </c>
      <c r="E17" s="2"/>
      <c r="F17" s="2"/>
      <c r="G17" s="2" t="s">
        <v>34</v>
      </c>
      <c r="H17" s="2" t="s">
        <v>811</v>
      </c>
      <c r="I17" s="9" t="s">
        <v>1634</v>
      </c>
    </row>
    <row r="18" spans="1:9" x14ac:dyDescent="0.35">
      <c r="A18" s="2" t="s">
        <v>349</v>
      </c>
      <c r="B18" s="2" t="s">
        <v>188</v>
      </c>
      <c r="C18" s="2" t="s">
        <v>1056</v>
      </c>
      <c r="D18" s="2" t="s">
        <v>1057</v>
      </c>
      <c r="E18" s="2" t="s">
        <v>705</v>
      </c>
      <c r="F18" s="2"/>
      <c r="G18" s="2" t="s">
        <v>34</v>
      </c>
      <c r="H18" s="2" t="s">
        <v>1058</v>
      </c>
      <c r="I18" s="9" t="s">
        <v>1634</v>
      </c>
    </row>
    <row r="19" spans="1:9" x14ac:dyDescent="0.35">
      <c r="A19" s="2" t="s">
        <v>32</v>
      </c>
      <c r="B19" s="2" t="s">
        <v>33</v>
      </c>
      <c r="C19" s="2" t="s">
        <v>911</v>
      </c>
      <c r="D19" s="2" t="s">
        <v>912</v>
      </c>
      <c r="E19" s="2" t="s">
        <v>705</v>
      </c>
      <c r="F19" s="2"/>
      <c r="G19" s="2" t="s">
        <v>34</v>
      </c>
      <c r="H19" s="2" t="s">
        <v>913</v>
      </c>
      <c r="I19" s="9" t="s">
        <v>1638</v>
      </c>
    </row>
    <row r="20" spans="1:9" x14ac:dyDescent="0.35">
      <c r="A20" s="5" t="s">
        <v>144</v>
      </c>
      <c r="B20" s="2" t="s">
        <v>145</v>
      </c>
      <c r="C20" s="2" t="s">
        <v>1273</v>
      </c>
      <c r="D20" s="2" t="s">
        <v>1274</v>
      </c>
      <c r="E20" s="2" t="s">
        <v>705</v>
      </c>
      <c r="F20" s="2"/>
      <c r="G20" s="2" t="s">
        <v>34</v>
      </c>
      <c r="H20" s="2" t="s">
        <v>1275</v>
      </c>
      <c r="I20" s="9" t="s">
        <v>1639</v>
      </c>
    </row>
    <row r="21" spans="1:9" x14ac:dyDescent="0.35">
      <c r="A21" s="5" t="s">
        <v>200</v>
      </c>
      <c r="B21" s="2" t="s">
        <v>201</v>
      </c>
      <c r="C21" s="2" t="s">
        <v>1276</v>
      </c>
      <c r="D21" s="2" t="s">
        <v>1277</v>
      </c>
      <c r="E21" s="2" t="s">
        <v>1278</v>
      </c>
      <c r="F21" s="2"/>
      <c r="G21" s="2" t="s">
        <v>34</v>
      </c>
      <c r="H21" s="2" t="s">
        <v>1279</v>
      </c>
      <c r="I21" s="9" t="s">
        <v>1639</v>
      </c>
    </row>
    <row r="22" spans="1:9" x14ac:dyDescent="0.35">
      <c r="A22" s="2" t="s">
        <v>519</v>
      </c>
      <c r="B22" s="2" t="s">
        <v>520</v>
      </c>
      <c r="C22" s="2" t="s">
        <v>632</v>
      </c>
      <c r="D22" s="2" t="s">
        <v>633</v>
      </c>
      <c r="E22" s="2"/>
      <c r="F22" s="2"/>
      <c r="G22" s="2" t="s">
        <v>14</v>
      </c>
      <c r="H22" s="2" t="s">
        <v>634</v>
      </c>
      <c r="I22" s="9" t="s">
        <v>1634</v>
      </c>
    </row>
    <row r="23" spans="1:9" x14ac:dyDescent="0.35">
      <c r="A23" s="2" t="s">
        <v>352</v>
      </c>
      <c r="B23" s="2" t="s">
        <v>353</v>
      </c>
      <c r="C23" s="2" t="s">
        <v>682</v>
      </c>
      <c r="D23" s="2" t="s">
        <v>683</v>
      </c>
      <c r="E23" s="2"/>
      <c r="F23" s="2"/>
      <c r="G23" s="2" t="s">
        <v>14</v>
      </c>
      <c r="H23" s="2" t="s">
        <v>684</v>
      </c>
      <c r="I23" s="9" t="s">
        <v>1634</v>
      </c>
    </row>
    <row r="24" spans="1:9" x14ac:dyDescent="0.35">
      <c r="A24" s="2" t="s">
        <v>547</v>
      </c>
      <c r="B24" s="2" t="s">
        <v>548</v>
      </c>
      <c r="C24" s="2" t="s">
        <v>730</v>
      </c>
      <c r="D24" s="2" t="s">
        <v>731</v>
      </c>
      <c r="E24" s="2" t="s">
        <v>683</v>
      </c>
      <c r="F24" s="2"/>
      <c r="G24" s="2" t="s">
        <v>14</v>
      </c>
      <c r="H24" s="2" t="s">
        <v>732</v>
      </c>
      <c r="I24" s="9" t="s">
        <v>1634</v>
      </c>
    </row>
    <row r="25" spans="1:9" x14ac:dyDescent="0.35">
      <c r="A25" s="2" t="s">
        <v>491</v>
      </c>
      <c r="B25" s="2" t="s">
        <v>492</v>
      </c>
      <c r="C25" s="2" t="s">
        <v>933</v>
      </c>
      <c r="D25" s="2" t="s">
        <v>934</v>
      </c>
      <c r="E25" s="2" t="s">
        <v>683</v>
      </c>
      <c r="F25" s="2"/>
      <c r="G25" s="2" t="s">
        <v>14</v>
      </c>
      <c r="H25" s="2" t="s">
        <v>935</v>
      </c>
      <c r="I25" s="9" t="s">
        <v>1634</v>
      </c>
    </row>
    <row r="26" spans="1:9" x14ac:dyDescent="0.35">
      <c r="A26" s="2" t="s">
        <v>384</v>
      </c>
      <c r="B26" s="2" t="s">
        <v>385</v>
      </c>
      <c r="C26" s="2" t="s">
        <v>957</v>
      </c>
      <c r="D26" s="2" t="s">
        <v>876</v>
      </c>
      <c r="E26" s="2" t="s">
        <v>683</v>
      </c>
      <c r="F26" s="2"/>
      <c r="G26" s="2" t="s">
        <v>14</v>
      </c>
      <c r="H26" s="2" t="s">
        <v>958</v>
      </c>
      <c r="I26" s="9" t="s">
        <v>1634</v>
      </c>
    </row>
    <row r="27" spans="1:9" x14ac:dyDescent="0.35">
      <c r="A27" s="2" t="s">
        <v>541</v>
      </c>
      <c r="B27" s="2" t="s">
        <v>542</v>
      </c>
      <c r="C27" s="2" t="s">
        <v>990</v>
      </c>
      <c r="D27" s="2" t="s">
        <v>952</v>
      </c>
      <c r="E27" s="2"/>
      <c r="F27" s="2"/>
      <c r="G27" s="2" t="s">
        <v>14</v>
      </c>
      <c r="H27" s="2" t="s">
        <v>991</v>
      </c>
      <c r="I27" s="9" t="s">
        <v>1634</v>
      </c>
    </row>
    <row r="28" spans="1:9" x14ac:dyDescent="0.35">
      <c r="A28" s="2" t="s">
        <v>326</v>
      </c>
      <c r="B28" s="2" t="s">
        <v>327</v>
      </c>
      <c r="C28" s="2" t="s">
        <v>992</v>
      </c>
      <c r="D28" s="2" t="s">
        <v>876</v>
      </c>
      <c r="E28" s="2" t="s">
        <v>952</v>
      </c>
      <c r="F28" s="2"/>
      <c r="G28" s="2" t="s">
        <v>14</v>
      </c>
      <c r="H28" s="2" t="s">
        <v>993</v>
      </c>
      <c r="I28" s="9" t="s">
        <v>1634</v>
      </c>
    </row>
    <row r="29" spans="1:9" x14ac:dyDescent="0.35">
      <c r="A29" s="2" t="s">
        <v>322</v>
      </c>
      <c r="B29" s="2" t="s">
        <v>323</v>
      </c>
      <c r="C29" s="2" t="s">
        <v>1000</v>
      </c>
      <c r="D29" s="2" t="s">
        <v>999</v>
      </c>
      <c r="E29" s="2" t="s">
        <v>683</v>
      </c>
      <c r="F29" s="2"/>
      <c r="G29" s="2" t="s">
        <v>14</v>
      </c>
      <c r="H29" s="2" t="s">
        <v>1001</v>
      </c>
      <c r="I29" s="9" t="s">
        <v>1634</v>
      </c>
    </row>
    <row r="30" spans="1:9" x14ac:dyDescent="0.35">
      <c r="A30" s="2" t="s">
        <v>318</v>
      </c>
      <c r="B30" s="2" t="s">
        <v>319</v>
      </c>
      <c r="C30" s="2" t="s">
        <v>1020</v>
      </c>
      <c r="D30" s="2" t="s">
        <v>876</v>
      </c>
      <c r="E30" s="2" t="s">
        <v>683</v>
      </c>
      <c r="F30" s="2"/>
      <c r="G30" s="2" t="s">
        <v>14</v>
      </c>
      <c r="H30" s="2" t="s">
        <v>1021</v>
      </c>
      <c r="I30" s="9" t="s">
        <v>1634</v>
      </c>
    </row>
    <row r="31" spans="1:9" x14ac:dyDescent="0.35">
      <c r="A31" s="2" t="s">
        <v>575</v>
      </c>
      <c r="B31" s="2" t="s">
        <v>576</v>
      </c>
      <c r="C31" s="2" t="s">
        <v>718</v>
      </c>
      <c r="D31" s="2" t="s">
        <v>1046</v>
      </c>
      <c r="E31" s="2" t="s">
        <v>683</v>
      </c>
      <c r="F31" s="2"/>
      <c r="G31" s="2" t="s">
        <v>14</v>
      </c>
      <c r="H31" s="2" t="s">
        <v>1047</v>
      </c>
      <c r="I31" s="9" t="s">
        <v>1634</v>
      </c>
    </row>
    <row r="32" spans="1:9" x14ac:dyDescent="0.35">
      <c r="A32" s="2" t="s">
        <v>12</v>
      </c>
      <c r="B32" s="2" t="s">
        <v>13</v>
      </c>
      <c r="C32" s="2" t="s">
        <v>1079</v>
      </c>
      <c r="D32" s="2" t="s">
        <v>1080</v>
      </c>
      <c r="E32" s="2" t="s">
        <v>983</v>
      </c>
      <c r="F32" s="2"/>
      <c r="G32" s="2" t="s">
        <v>14</v>
      </c>
      <c r="H32" s="2" t="s">
        <v>1081</v>
      </c>
      <c r="I32" s="9" t="s">
        <v>1638</v>
      </c>
    </row>
    <row r="33" spans="1:9" x14ac:dyDescent="0.35">
      <c r="A33" s="5" t="s">
        <v>177</v>
      </c>
      <c r="B33" s="2" t="s">
        <v>178</v>
      </c>
      <c r="C33" s="2" t="s">
        <v>1280</v>
      </c>
      <c r="D33" s="2" t="s">
        <v>1281</v>
      </c>
      <c r="E33" s="2" t="s">
        <v>683</v>
      </c>
      <c r="F33" s="2"/>
      <c r="G33" s="2" t="s">
        <v>14</v>
      </c>
      <c r="H33" s="2" t="s">
        <v>1282</v>
      </c>
      <c r="I33" s="9" t="s">
        <v>1639</v>
      </c>
    </row>
    <row r="34" spans="1:9" x14ac:dyDescent="0.35">
      <c r="A34" s="5" t="s">
        <v>168</v>
      </c>
      <c r="B34" s="2" t="s">
        <v>169</v>
      </c>
      <c r="C34" s="2" t="s">
        <v>1283</v>
      </c>
      <c r="D34" s="2" t="s">
        <v>1284</v>
      </c>
      <c r="E34" s="2" t="s">
        <v>683</v>
      </c>
      <c r="F34" s="2"/>
      <c r="G34" s="2" t="s">
        <v>14</v>
      </c>
      <c r="H34" s="2" t="s">
        <v>1285</v>
      </c>
      <c r="I34" s="9" t="s">
        <v>1639</v>
      </c>
    </row>
    <row r="35" spans="1:9" x14ac:dyDescent="0.35">
      <c r="A35" s="5" t="s">
        <v>212</v>
      </c>
      <c r="B35" s="2" t="s">
        <v>213</v>
      </c>
      <c r="C35" s="2" t="s">
        <v>1286</v>
      </c>
      <c r="D35" s="2" t="s">
        <v>1287</v>
      </c>
      <c r="E35" s="2" t="s">
        <v>1288</v>
      </c>
      <c r="F35" s="2"/>
      <c r="G35" s="2" t="s">
        <v>14</v>
      </c>
      <c r="H35" s="2" t="s">
        <v>1289</v>
      </c>
      <c r="I35" s="9" t="s">
        <v>1639</v>
      </c>
    </row>
    <row r="36" spans="1:9" x14ac:dyDescent="0.35">
      <c r="A36" s="2" t="s">
        <v>292</v>
      </c>
      <c r="B36" s="2" t="s">
        <v>1604</v>
      </c>
      <c r="C36" s="2" t="s">
        <v>868</v>
      </c>
      <c r="D36" s="2" t="s">
        <v>1194</v>
      </c>
      <c r="E36" s="2" t="s">
        <v>683</v>
      </c>
      <c r="F36" s="2"/>
      <c r="G36" s="2" t="s">
        <v>14</v>
      </c>
      <c r="H36" s="2" t="s">
        <v>1195</v>
      </c>
      <c r="I36" s="2" t="s">
        <v>1635</v>
      </c>
    </row>
    <row r="37" spans="1:9" x14ac:dyDescent="0.35">
      <c r="A37" s="2" t="s">
        <v>287</v>
      </c>
      <c r="B37" s="2" t="s">
        <v>1605</v>
      </c>
      <c r="C37" s="2" t="s">
        <v>868</v>
      </c>
      <c r="D37" s="2" t="s">
        <v>1194</v>
      </c>
      <c r="E37" s="2" t="s">
        <v>683</v>
      </c>
      <c r="F37" s="2"/>
      <c r="G37" s="2" t="s">
        <v>14</v>
      </c>
      <c r="H37" s="2" t="s">
        <v>1196</v>
      </c>
      <c r="I37" s="2" t="s">
        <v>1635</v>
      </c>
    </row>
    <row r="38" spans="1:9" x14ac:dyDescent="0.35">
      <c r="A38" s="2" t="s">
        <v>278</v>
      </c>
      <c r="B38" s="2" t="s">
        <v>1606</v>
      </c>
      <c r="C38" s="2" t="s">
        <v>876</v>
      </c>
      <c r="D38" s="2" t="s">
        <v>683</v>
      </c>
      <c r="E38" s="2"/>
      <c r="F38" s="2"/>
      <c r="G38" s="2" t="s">
        <v>14</v>
      </c>
      <c r="H38" s="2" t="s">
        <v>1197</v>
      </c>
      <c r="I38" s="2" t="s">
        <v>1635</v>
      </c>
    </row>
    <row r="39" spans="1:9" x14ac:dyDescent="0.35">
      <c r="A39" s="2" t="s">
        <v>258</v>
      </c>
      <c r="B39" s="2" t="s">
        <v>259</v>
      </c>
      <c r="C39" s="2" t="s">
        <v>1198</v>
      </c>
      <c r="D39" s="2" t="s">
        <v>1194</v>
      </c>
      <c r="E39" s="2" t="s">
        <v>683</v>
      </c>
      <c r="F39" s="2"/>
      <c r="G39" s="2" t="s">
        <v>14</v>
      </c>
      <c r="H39" s="2" t="s">
        <v>1199</v>
      </c>
      <c r="I39" s="2" t="s">
        <v>1635</v>
      </c>
    </row>
    <row r="40" spans="1:9" x14ac:dyDescent="0.35">
      <c r="A40" s="2" t="s">
        <v>474</v>
      </c>
      <c r="B40" s="2" t="s">
        <v>475</v>
      </c>
      <c r="C40" s="2" t="s">
        <v>1119</v>
      </c>
      <c r="D40" s="2" t="s">
        <v>1120</v>
      </c>
      <c r="E40" s="2" t="s">
        <v>1121</v>
      </c>
      <c r="F40" s="2"/>
      <c r="G40" s="2" t="s">
        <v>40</v>
      </c>
      <c r="H40" s="2" t="s">
        <v>1122</v>
      </c>
      <c r="I40" s="9" t="s">
        <v>1634</v>
      </c>
    </row>
    <row r="41" spans="1:9" x14ac:dyDescent="0.35">
      <c r="A41" s="2" t="s">
        <v>38</v>
      </c>
      <c r="B41" s="2" t="s">
        <v>39</v>
      </c>
      <c r="C41" s="2" t="s">
        <v>1010</v>
      </c>
      <c r="D41" s="2" t="s">
        <v>1138</v>
      </c>
      <c r="E41" s="2" t="s">
        <v>869</v>
      </c>
      <c r="F41" s="2"/>
      <c r="G41" s="2" t="s">
        <v>40</v>
      </c>
      <c r="H41" s="2" t="s">
        <v>1139</v>
      </c>
      <c r="I41" s="9" t="s">
        <v>1638</v>
      </c>
    </row>
    <row r="42" spans="1:9" x14ac:dyDescent="0.35">
      <c r="A42" s="2" t="s">
        <v>50</v>
      </c>
      <c r="B42" s="2" t="s">
        <v>51</v>
      </c>
      <c r="C42" s="2" t="s">
        <v>1152</v>
      </c>
      <c r="D42" s="2" t="s">
        <v>945</v>
      </c>
      <c r="E42" s="2" t="s">
        <v>869</v>
      </c>
      <c r="F42" s="2"/>
      <c r="G42" s="2" t="s">
        <v>40</v>
      </c>
      <c r="H42" s="2" t="s">
        <v>1153</v>
      </c>
      <c r="I42" s="9" t="s">
        <v>1638</v>
      </c>
    </row>
    <row r="43" spans="1:9" x14ac:dyDescent="0.35">
      <c r="A43" s="2" t="s">
        <v>96</v>
      </c>
      <c r="B43" s="2" t="s">
        <v>97</v>
      </c>
      <c r="C43" s="2" t="s">
        <v>986</v>
      </c>
      <c r="D43" s="2" t="s">
        <v>869</v>
      </c>
      <c r="E43" s="2"/>
      <c r="F43" s="2"/>
      <c r="G43" s="2" t="s">
        <v>40</v>
      </c>
      <c r="H43" s="2" t="s">
        <v>987</v>
      </c>
      <c r="I43" s="9" t="s">
        <v>1638</v>
      </c>
    </row>
    <row r="44" spans="1:9" x14ac:dyDescent="0.35">
      <c r="A44" s="2" t="s">
        <v>89</v>
      </c>
      <c r="B44" s="2" t="s">
        <v>90</v>
      </c>
      <c r="C44" s="2" t="s">
        <v>1048</v>
      </c>
      <c r="D44" s="2" t="s">
        <v>40</v>
      </c>
      <c r="E44" s="2"/>
      <c r="F44" s="2"/>
      <c r="G44" s="2" t="s">
        <v>40</v>
      </c>
      <c r="H44" s="2" t="s">
        <v>1049</v>
      </c>
      <c r="I44" s="9" t="s">
        <v>1638</v>
      </c>
    </row>
    <row r="45" spans="1:9" x14ac:dyDescent="0.35">
      <c r="A45" s="5" t="s">
        <v>206</v>
      </c>
      <c r="B45" s="2" t="s">
        <v>207</v>
      </c>
      <c r="C45" s="2" t="s">
        <v>1290</v>
      </c>
      <c r="D45" s="2" t="s">
        <v>40</v>
      </c>
      <c r="E45" s="2"/>
      <c r="F45" s="2"/>
      <c r="G45" s="2" t="s">
        <v>40</v>
      </c>
      <c r="H45" s="2" t="s">
        <v>1291</v>
      </c>
      <c r="I45" s="9" t="s">
        <v>1638</v>
      </c>
    </row>
    <row r="46" spans="1:9" x14ac:dyDescent="0.35">
      <c r="A46" s="5" t="s">
        <v>102</v>
      </c>
      <c r="B46" s="2" t="s">
        <v>103</v>
      </c>
      <c r="C46" s="2" t="s">
        <v>1292</v>
      </c>
      <c r="D46" s="2" t="s">
        <v>1293</v>
      </c>
      <c r="E46" s="2" t="s">
        <v>1294</v>
      </c>
      <c r="F46" s="2"/>
      <c r="G46" s="2" t="s">
        <v>40</v>
      </c>
      <c r="H46" s="2" t="s">
        <v>1295</v>
      </c>
      <c r="I46" s="9" t="s">
        <v>1639</v>
      </c>
    </row>
    <row r="47" spans="1:9" x14ac:dyDescent="0.35">
      <c r="A47" s="5" t="s">
        <v>166</v>
      </c>
      <c r="B47" s="2" t="s">
        <v>167</v>
      </c>
      <c r="C47" s="2" t="s">
        <v>1010</v>
      </c>
      <c r="D47" s="2" t="s">
        <v>1296</v>
      </c>
      <c r="E47" s="2" t="s">
        <v>869</v>
      </c>
      <c r="F47" s="2"/>
      <c r="G47" s="2" t="s">
        <v>40</v>
      </c>
      <c r="H47" s="2" t="s">
        <v>1297</v>
      </c>
      <c r="I47" s="9" t="s">
        <v>1639</v>
      </c>
    </row>
    <row r="48" spans="1:9" x14ac:dyDescent="0.35">
      <c r="A48" s="2" t="s">
        <v>282</v>
      </c>
      <c r="B48" s="2" t="s">
        <v>1607</v>
      </c>
      <c r="C48" s="2" t="s">
        <v>1200</v>
      </c>
      <c r="D48" s="2" t="s">
        <v>945</v>
      </c>
      <c r="E48" s="2" t="s">
        <v>869</v>
      </c>
      <c r="F48" s="2"/>
      <c r="G48" s="2" t="s">
        <v>40</v>
      </c>
      <c r="H48" s="2" t="s">
        <v>1201</v>
      </c>
      <c r="I48" s="2" t="s">
        <v>1635</v>
      </c>
    </row>
    <row r="49" spans="1:9" x14ac:dyDescent="0.35">
      <c r="A49" s="2" t="s">
        <v>294</v>
      </c>
      <c r="B49" s="2" t="s">
        <v>1608</v>
      </c>
      <c r="C49" s="2" t="s">
        <v>1202</v>
      </c>
      <c r="D49" s="2" t="s">
        <v>1203</v>
      </c>
      <c r="E49" s="2" t="s">
        <v>1204</v>
      </c>
      <c r="F49" s="2"/>
      <c r="G49" s="2" t="s">
        <v>40</v>
      </c>
      <c r="H49" s="2" t="s">
        <v>1205</v>
      </c>
      <c r="I49" s="2" t="s">
        <v>1635</v>
      </c>
    </row>
    <row r="50" spans="1:9" x14ac:dyDescent="0.35">
      <c r="A50" s="2" t="s">
        <v>370</v>
      </c>
      <c r="B50" s="2" t="s">
        <v>371</v>
      </c>
      <c r="C50" s="2" t="s">
        <v>625</v>
      </c>
      <c r="D50" s="2" t="s">
        <v>626</v>
      </c>
      <c r="E50" s="2" t="s">
        <v>627</v>
      </c>
      <c r="F50" s="2"/>
      <c r="G50" s="2" t="s">
        <v>117</v>
      </c>
      <c r="H50" s="2" t="s">
        <v>628</v>
      </c>
      <c r="I50" s="9" t="s">
        <v>1634</v>
      </c>
    </row>
    <row r="51" spans="1:9" x14ac:dyDescent="0.35">
      <c r="A51" s="2" t="s">
        <v>427</v>
      </c>
      <c r="B51" s="2" t="s">
        <v>428</v>
      </c>
      <c r="C51" s="2" t="s">
        <v>651</v>
      </c>
      <c r="D51" s="2" t="s">
        <v>652</v>
      </c>
      <c r="E51" s="2"/>
      <c r="F51" s="2"/>
      <c r="G51" s="2" t="s">
        <v>117</v>
      </c>
      <c r="H51" s="2" t="s">
        <v>653</v>
      </c>
      <c r="I51" s="9" t="s">
        <v>1634</v>
      </c>
    </row>
    <row r="52" spans="1:9" x14ac:dyDescent="0.35">
      <c r="A52" s="2" t="s">
        <v>429</v>
      </c>
      <c r="B52" s="2" t="s">
        <v>430</v>
      </c>
      <c r="C52" s="2" t="s">
        <v>713</v>
      </c>
      <c r="D52" s="2" t="s">
        <v>714</v>
      </c>
      <c r="E52" s="2" t="s">
        <v>652</v>
      </c>
      <c r="F52" s="2"/>
      <c r="G52" s="2" t="s">
        <v>117</v>
      </c>
      <c r="H52" s="2" t="s">
        <v>715</v>
      </c>
      <c r="I52" s="9" t="s">
        <v>1634</v>
      </c>
    </row>
    <row r="53" spans="1:9" x14ac:dyDescent="0.35">
      <c r="A53" s="2" t="s">
        <v>382</v>
      </c>
      <c r="B53" s="2" t="s">
        <v>383</v>
      </c>
      <c r="C53" s="2" t="s">
        <v>741</v>
      </c>
      <c r="D53" s="2" t="s">
        <v>742</v>
      </c>
      <c r="E53" s="2" t="s">
        <v>743</v>
      </c>
      <c r="F53" s="2"/>
      <c r="G53" s="2" t="s">
        <v>117</v>
      </c>
      <c r="H53" s="2" t="s">
        <v>744</v>
      </c>
      <c r="I53" s="9" t="s">
        <v>1634</v>
      </c>
    </row>
    <row r="54" spans="1:9" x14ac:dyDescent="0.35">
      <c r="A54" s="2" t="s">
        <v>508</v>
      </c>
      <c r="B54" s="2" t="s">
        <v>509</v>
      </c>
      <c r="C54" s="2" t="s">
        <v>766</v>
      </c>
      <c r="D54" s="2" t="s">
        <v>767</v>
      </c>
      <c r="E54" s="2"/>
      <c r="F54" s="2"/>
      <c r="G54" s="2" t="s">
        <v>117</v>
      </c>
      <c r="H54" s="2" t="s">
        <v>768</v>
      </c>
      <c r="I54" s="9" t="s">
        <v>1634</v>
      </c>
    </row>
    <row r="55" spans="1:9" x14ac:dyDescent="0.35">
      <c r="A55" s="2" t="s">
        <v>556</v>
      </c>
      <c r="B55" s="2" t="s">
        <v>557</v>
      </c>
      <c r="C55" s="2" t="s">
        <v>769</v>
      </c>
      <c r="D55" s="2" t="s">
        <v>770</v>
      </c>
      <c r="E55" s="2" t="s">
        <v>652</v>
      </c>
      <c r="F55" s="2"/>
      <c r="G55" s="2" t="s">
        <v>117</v>
      </c>
      <c r="H55" s="2" t="s">
        <v>771</v>
      </c>
      <c r="I55" s="9" t="s">
        <v>1634</v>
      </c>
    </row>
    <row r="56" spans="1:9" x14ac:dyDescent="0.35">
      <c r="A56" s="2" t="s">
        <v>409</v>
      </c>
      <c r="B56" s="2" t="s">
        <v>410</v>
      </c>
      <c r="C56" s="2" t="s">
        <v>788</v>
      </c>
      <c r="D56" s="2" t="s">
        <v>651</v>
      </c>
      <c r="E56" s="2" t="s">
        <v>652</v>
      </c>
      <c r="F56" s="2"/>
      <c r="G56" s="2" t="s">
        <v>117</v>
      </c>
      <c r="H56" s="2" t="s">
        <v>789</v>
      </c>
      <c r="I56" s="9" t="s">
        <v>1634</v>
      </c>
    </row>
    <row r="57" spans="1:9" x14ac:dyDescent="0.35">
      <c r="A57" s="2" t="s">
        <v>299</v>
      </c>
      <c r="B57" s="2" t="s">
        <v>300</v>
      </c>
      <c r="C57" s="2" t="s">
        <v>798</v>
      </c>
      <c r="D57" s="2" t="s">
        <v>799</v>
      </c>
      <c r="E57" s="2"/>
      <c r="F57" s="2"/>
      <c r="G57" s="2" t="s">
        <v>117</v>
      </c>
      <c r="H57" s="2" t="s">
        <v>800</v>
      </c>
      <c r="I57" s="9" t="s">
        <v>1634</v>
      </c>
    </row>
    <row r="58" spans="1:9" x14ac:dyDescent="0.35">
      <c r="A58" s="2" t="s">
        <v>422</v>
      </c>
      <c r="B58" s="2" t="s">
        <v>423</v>
      </c>
      <c r="C58" s="2" t="s">
        <v>805</v>
      </c>
      <c r="D58" s="2" t="s">
        <v>799</v>
      </c>
      <c r="E58" s="2"/>
      <c r="F58" s="2"/>
      <c r="G58" s="2" t="s">
        <v>117</v>
      </c>
      <c r="H58" s="2" t="s">
        <v>806</v>
      </c>
      <c r="I58" s="9" t="s">
        <v>1634</v>
      </c>
    </row>
    <row r="59" spans="1:9" x14ac:dyDescent="0.35">
      <c r="A59" s="2" t="s">
        <v>331</v>
      </c>
      <c r="B59" s="2" t="s">
        <v>332</v>
      </c>
      <c r="C59" s="2" t="s">
        <v>812</v>
      </c>
      <c r="D59" s="2" t="s">
        <v>813</v>
      </c>
      <c r="E59" s="2" t="s">
        <v>652</v>
      </c>
      <c r="F59" s="2"/>
      <c r="G59" s="2" t="s">
        <v>117</v>
      </c>
      <c r="H59" s="2" t="s">
        <v>814</v>
      </c>
      <c r="I59" s="9" t="s">
        <v>1634</v>
      </c>
    </row>
    <row r="60" spans="1:9" x14ac:dyDescent="0.35">
      <c r="A60" s="2" t="s">
        <v>341</v>
      </c>
      <c r="B60" s="2" t="s">
        <v>342</v>
      </c>
      <c r="C60" s="2" t="s">
        <v>898</v>
      </c>
      <c r="D60" s="2" t="s">
        <v>899</v>
      </c>
      <c r="E60" s="2" t="s">
        <v>743</v>
      </c>
      <c r="F60" s="2"/>
      <c r="G60" s="2" t="s">
        <v>117</v>
      </c>
      <c r="H60" s="2" t="s">
        <v>900</v>
      </c>
      <c r="I60" s="9" t="s">
        <v>1634</v>
      </c>
    </row>
    <row r="61" spans="1:9" x14ac:dyDescent="0.35">
      <c r="A61" s="2" t="s">
        <v>378</v>
      </c>
      <c r="B61" s="2" t="s">
        <v>379</v>
      </c>
      <c r="C61" s="2" t="s">
        <v>976</v>
      </c>
      <c r="D61" s="2" t="s">
        <v>977</v>
      </c>
      <c r="E61" s="2" t="s">
        <v>652</v>
      </c>
      <c r="F61" s="2"/>
      <c r="G61" s="2" t="s">
        <v>117</v>
      </c>
      <c r="H61" s="2" t="s">
        <v>978</v>
      </c>
      <c r="I61" s="9" t="s">
        <v>1634</v>
      </c>
    </row>
    <row r="62" spans="1:9" x14ac:dyDescent="0.35">
      <c r="A62" s="2" t="s">
        <v>502</v>
      </c>
      <c r="B62" s="2" t="s">
        <v>503</v>
      </c>
      <c r="C62" s="2" t="s">
        <v>873</v>
      </c>
      <c r="D62" s="2" t="s">
        <v>995</v>
      </c>
      <c r="E62" s="2" t="s">
        <v>652</v>
      </c>
      <c r="F62" s="2"/>
      <c r="G62" s="2" t="s">
        <v>117</v>
      </c>
      <c r="H62" s="2" t="s">
        <v>996</v>
      </c>
      <c r="I62" s="9" t="s">
        <v>1634</v>
      </c>
    </row>
    <row r="63" spans="1:9" x14ac:dyDescent="0.35">
      <c r="A63" s="2" t="s">
        <v>314</v>
      </c>
      <c r="B63" s="2" t="s">
        <v>315</v>
      </c>
      <c r="C63" s="2" t="s">
        <v>1002</v>
      </c>
      <c r="D63" s="2" t="s">
        <v>1003</v>
      </c>
      <c r="E63" s="2" t="s">
        <v>767</v>
      </c>
      <c r="F63" s="2" t="s">
        <v>1004</v>
      </c>
      <c r="G63" s="2" t="s">
        <v>117</v>
      </c>
      <c r="H63" s="2" t="s">
        <v>1005</v>
      </c>
      <c r="I63" s="9" t="s">
        <v>1634</v>
      </c>
    </row>
    <row r="64" spans="1:9" x14ac:dyDescent="0.35">
      <c r="A64" s="2" t="s">
        <v>537</v>
      </c>
      <c r="B64" s="2" t="s">
        <v>538</v>
      </c>
      <c r="C64" s="2" t="s">
        <v>1007</v>
      </c>
      <c r="D64" s="2" t="s">
        <v>1008</v>
      </c>
      <c r="E64" s="2" t="s">
        <v>878</v>
      </c>
      <c r="F64" s="2"/>
      <c r="G64" s="2" t="s">
        <v>117</v>
      </c>
      <c r="H64" s="2" t="s">
        <v>1009</v>
      </c>
      <c r="I64" s="9" t="s">
        <v>1634</v>
      </c>
    </row>
    <row r="65" spans="1:9" x14ac:dyDescent="0.35">
      <c r="A65" s="2" t="s">
        <v>354</v>
      </c>
      <c r="B65" s="2" t="s">
        <v>355</v>
      </c>
      <c r="C65" s="2" t="s">
        <v>1111</v>
      </c>
      <c r="D65" s="2" t="s">
        <v>743</v>
      </c>
      <c r="E65" s="2"/>
      <c r="F65" s="2"/>
      <c r="G65" s="2" t="s">
        <v>117</v>
      </c>
      <c r="H65" s="2" t="s">
        <v>1112</v>
      </c>
      <c r="I65" s="9" t="s">
        <v>1634</v>
      </c>
    </row>
    <row r="66" spans="1:9" x14ac:dyDescent="0.35">
      <c r="A66" s="5" t="s">
        <v>185</v>
      </c>
      <c r="B66" s="2" t="s">
        <v>186</v>
      </c>
      <c r="C66" s="2" t="s">
        <v>1298</v>
      </c>
      <c r="D66" s="2" t="s">
        <v>1299</v>
      </c>
      <c r="E66" s="2"/>
      <c r="F66" s="2"/>
      <c r="G66" s="2" t="s">
        <v>117</v>
      </c>
      <c r="H66" s="2" t="s">
        <v>1300</v>
      </c>
      <c r="I66" s="9" t="s">
        <v>1639</v>
      </c>
    </row>
    <row r="67" spans="1:9" x14ac:dyDescent="0.35">
      <c r="A67" s="5" t="s">
        <v>217</v>
      </c>
      <c r="B67" s="2" t="s">
        <v>218</v>
      </c>
      <c r="C67" s="2" t="s">
        <v>1301</v>
      </c>
      <c r="D67" s="2" t="s">
        <v>1302</v>
      </c>
      <c r="E67" s="2" t="s">
        <v>652</v>
      </c>
      <c r="F67" s="2"/>
      <c r="G67" s="2" t="s">
        <v>117</v>
      </c>
      <c r="H67" s="2" t="s">
        <v>1303</v>
      </c>
      <c r="I67" s="9" t="s">
        <v>1639</v>
      </c>
    </row>
    <row r="68" spans="1:9" x14ac:dyDescent="0.35">
      <c r="A68" s="5" t="s">
        <v>115</v>
      </c>
      <c r="B68" s="2" t="s">
        <v>116</v>
      </c>
      <c r="C68" s="2" t="s">
        <v>921</v>
      </c>
      <c r="D68" s="2" t="s">
        <v>1304</v>
      </c>
      <c r="E68" s="2" t="s">
        <v>652</v>
      </c>
      <c r="F68" s="2"/>
      <c r="G68" s="2" t="s">
        <v>117</v>
      </c>
      <c r="H68" s="2" t="s">
        <v>1305</v>
      </c>
      <c r="I68" s="9" t="s">
        <v>1639</v>
      </c>
    </row>
    <row r="69" spans="1:9" x14ac:dyDescent="0.35">
      <c r="A69" s="5" t="s">
        <v>234</v>
      </c>
      <c r="B69" s="2" t="s">
        <v>235</v>
      </c>
      <c r="C69" s="2" t="s">
        <v>967</v>
      </c>
      <c r="D69" s="2" t="s">
        <v>1306</v>
      </c>
      <c r="E69" s="2" t="s">
        <v>652</v>
      </c>
      <c r="F69" s="2"/>
      <c r="G69" s="2" t="s">
        <v>117</v>
      </c>
      <c r="H69" s="2" t="s">
        <v>1307</v>
      </c>
      <c r="I69" s="9" t="s">
        <v>1639</v>
      </c>
    </row>
    <row r="70" spans="1:9" x14ac:dyDescent="0.35">
      <c r="A70" s="5" t="s">
        <v>164</v>
      </c>
      <c r="B70" s="2" t="s">
        <v>165</v>
      </c>
      <c r="C70" s="2" t="s">
        <v>1308</v>
      </c>
      <c r="D70" s="2" t="s">
        <v>878</v>
      </c>
      <c r="E70" s="2"/>
      <c r="F70" s="2"/>
      <c r="G70" s="2" t="s">
        <v>117</v>
      </c>
      <c r="H70" s="2" t="s">
        <v>1309</v>
      </c>
      <c r="I70" s="9" t="s">
        <v>1639</v>
      </c>
    </row>
    <row r="71" spans="1:9" x14ac:dyDescent="0.35">
      <c r="A71" s="5" t="s">
        <v>221</v>
      </c>
      <c r="B71" s="2" t="s">
        <v>222</v>
      </c>
      <c r="C71" s="2" t="s">
        <v>1310</v>
      </c>
      <c r="D71" s="2" t="s">
        <v>652</v>
      </c>
      <c r="E71" s="2"/>
      <c r="F71" s="2"/>
      <c r="G71" s="2" t="s">
        <v>117</v>
      </c>
      <c r="H71" s="2" t="s">
        <v>1311</v>
      </c>
      <c r="I71" s="9" t="s">
        <v>1639</v>
      </c>
    </row>
    <row r="72" spans="1:9" x14ac:dyDescent="0.35">
      <c r="A72" s="5" t="s">
        <v>162</v>
      </c>
      <c r="B72" s="2" t="s">
        <v>163</v>
      </c>
      <c r="C72" s="2" t="s">
        <v>718</v>
      </c>
      <c r="D72" s="2" t="s">
        <v>1312</v>
      </c>
      <c r="E72" s="2" t="s">
        <v>652</v>
      </c>
      <c r="F72" s="2"/>
      <c r="G72" s="2" t="s">
        <v>117</v>
      </c>
      <c r="H72" s="2" t="s">
        <v>1313</v>
      </c>
      <c r="I72" s="9" t="s">
        <v>1639</v>
      </c>
    </row>
    <row r="73" spans="1:9" x14ac:dyDescent="0.35">
      <c r="A73" s="5" t="s">
        <v>181</v>
      </c>
      <c r="B73" s="2" t="s">
        <v>182</v>
      </c>
      <c r="C73" s="2" t="s">
        <v>1314</v>
      </c>
      <c r="D73" s="2" t="s">
        <v>627</v>
      </c>
      <c r="E73" s="2" t="s">
        <v>652</v>
      </c>
      <c r="F73" s="2"/>
      <c r="G73" s="2" t="s">
        <v>117</v>
      </c>
      <c r="H73" s="2" t="s">
        <v>1315</v>
      </c>
      <c r="I73" s="9" t="s">
        <v>1639</v>
      </c>
    </row>
    <row r="74" spans="1:9" x14ac:dyDescent="0.35">
      <c r="A74" s="5" t="s">
        <v>140</v>
      </c>
      <c r="B74" s="2" t="s">
        <v>141</v>
      </c>
      <c r="C74" s="2" t="s">
        <v>1316</v>
      </c>
      <c r="D74" s="2" t="s">
        <v>1317</v>
      </c>
      <c r="E74" s="2" t="s">
        <v>743</v>
      </c>
      <c r="F74" s="2"/>
      <c r="G74" s="2" t="s">
        <v>117</v>
      </c>
      <c r="H74" s="2" t="s">
        <v>1318</v>
      </c>
      <c r="I74" s="9" t="s">
        <v>1639</v>
      </c>
    </row>
    <row r="75" spans="1:9" x14ac:dyDescent="0.35">
      <c r="A75" s="5" t="s">
        <v>296</v>
      </c>
      <c r="B75" s="2" t="s">
        <v>400</v>
      </c>
      <c r="C75" s="2" t="s">
        <v>1182</v>
      </c>
      <c r="D75" s="2" t="s">
        <v>1183</v>
      </c>
      <c r="E75" s="2" t="s">
        <v>652</v>
      </c>
      <c r="F75" s="2"/>
      <c r="G75" s="2" t="s">
        <v>117</v>
      </c>
      <c r="H75" s="2" t="s">
        <v>1184</v>
      </c>
      <c r="I75" s="2" t="s">
        <v>1636</v>
      </c>
    </row>
    <row r="76" spans="1:9" x14ac:dyDescent="0.35">
      <c r="A76" s="2" t="s">
        <v>25</v>
      </c>
      <c r="B76" s="2" t="s">
        <v>26</v>
      </c>
      <c r="C76" s="2" t="s">
        <v>1024</v>
      </c>
      <c r="D76" s="2" t="s">
        <v>968</v>
      </c>
      <c r="E76" s="2" t="s">
        <v>884</v>
      </c>
      <c r="F76" s="2"/>
      <c r="G76" s="2" t="s">
        <v>20</v>
      </c>
      <c r="H76" s="2" t="s">
        <v>1025</v>
      </c>
      <c r="I76" s="9" t="s">
        <v>1638</v>
      </c>
    </row>
    <row r="77" spans="1:9" x14ac:dyDescent="0.35">
      <c r="A77" s="2" t="s">
        <v>41</v>
      </c>
      <c r="B77" s="2" t="s">
        <v>42</v>
      </c>
      <c r="C77" s="2" t="s">
        <v>1024</v>
      </c>
      <c r="D77" s="2" t="s">
        <v>968</v>
      </c>
      <c r="E77" s="2" t="s">
        <v>884</v>
      </c>
      <c r="F77" s="2"/>
      <c r="G77" s="2" t="s">
        <v>20</v>
      </c>
      <c r="H77" s="2" t="s">
        <v>1026</v>
      </c>
      <c r="I77" s="9" t="s">
        <v>1638</v>
      </c>
    </row>
    <row r="78" spans="1:9" x14ac:dyDescent="0.35">
      <c r="A78" s="2" t="s">
        <v>75</v>
      </c>
      <c r="B78" s="2" t="s">
        <v>76</v>
      </c>
      <c r="C78" s="2" t="s">
        <v>1054</v>
      </c>
      <c r="D78" s="2" t="s">
        <v>1033</v>
      </c>
      <c r="E78" s="2" t="s">
        <v>877</v>
      </c>
      <c r="F78" s="2"/>
      <c r="G78" s="2" t="s">
        <v>20</v>
      </c>
      <c r="H78" s="2" t="s">
        <v>1055</v>
      </c>
      <c r="I78" s="9" t="s">
        <v>1638</v>
      </c>
    </row>
    <row r="79" spans="1:9" x14ac:dyDescent="0.35">
      <c r="A79" s="2" t="s">
        <v>18</v>
      </c>
      <c r="B79" s="2" t="s">
        <v>19</v>
      </c>
      <c r="C79" s="2" t="s">
        <v>1123</v>
      </c>
      <c r="D79" s="2" t="s">
        <v>1124</v>
      </c>
      <c r="E79" s="2" t="s">
        <v>1125</v>
      </c>
      <c r="F79" s="2" t="s">
        <v>1126</v>
      </c>
      <c r="G79" s="2" t="s">
        <v>20</v>
      </c>
      <c r="H79" s="2" t="s">
        <v>1127</v>
      </c>
      <c r="I79" s="9" t="s">
        <v>1638</v>
      </c>
    </row>
    <row r="80" spans="1:9" x14ac:dyDescent="0.35">
      <c r="A80" s="5" t="s">
        <v>252</v>
      </c>
      <c r="B80" s="2" t="s">
        <v>253</v>
      </c>
      <c r="C80" s="2" t="s">
        <v>1319</v>
      </c>
      <c r="D80" s="2" t="s">
        <v>1320</v>
      </c>
      <c r="E80" s="2" t="s">
        <v>1321</v>
      </c>
      <c r="F80" s="2"/>
      <c r="G80" s="2" t="s">
        <v>20</v>
      </c>
      <c r="H80" s="2" t="s">
        <v>1322</v>
      </c>
      <c r="I80" s="9" t="s">
        <v>1639</v>
      </c>
    </row>
    <row r="81" spans="1:9" x14ac:dyDescent="0.35">
      <c r="A81" s="2" t="s">
        <v>459</v>
      </c>
      <c r="B81" s="2" t="s">
        <v>460</v>
      </c>
      <c r="C81" s="2" t="s">
        <v>1323</v>
      </c>
      <c r="D81" s="2" t="s">
        <v>968</v>
      </c>
      <c r="E81" s="2" t="s">
        <v>884</v>
      </c>
      <c r="F81" s="2"/>
      <c r="G81" s="2" t="s">
        <v>20</v>
      </c>
      <c r="H81" s="2" t="s">
        <v>1324</v>
      </c>
      <c r="I81" s="9" t="s">
        <v>1639</v>
      </c>
    </row>
    <row r="82" spans="1:9" x14ac:dyDescent="0.35">
      <c r="A82" s="5" t="s">
        <v>150</v>
      </c>
      <c r="B82" s="2" t="s">
        <v>151</v>
      </c>
      <c r="C82" s="2" t="s">
        <v>1325</v>
      </c>
      <c r="D82" s="2" t="s">
        <v>1207</v>
      </c>
      <c r="E82" s="2" t="s">
        <v>284</v>
      </c>
      <c r="F82" s="2"/>
      <c r="G82" s="2" t="s">
        <v>20</v>
      </c>
      <c r="H82" s="2" t="s">
        <v>1326</v>
      </c>
      <c r="I82" s="9" t="s">
        <v>1639</v>
      </c>
    </row>
    <row r="83" spans="1:9" x14ac:dyDescent="0.35">
      <c r="A83" s="5" t="s">
        <v>160</v>
      </c>
      <c r="B83" s="2" t="s">
        <v>161</v>
      </c>
      <c r="C83" s="2" t="s">
        <v>1327</v>
      </c>
      <c r="D83" s="2" t="s">
        <v>1328</v>
      </c>
      <c r="E83" s="2" t="s">
        <v>1329</v>
      </c>
      <c r="F83" s="2"/>
      <c r="G83" s="2" t="s">
        <v>20</v>
      </c>
      <c r="H83" s="2" t="s">
        <v>1330</v>
      </c>
      <c r="I83" s="9" t="s">
        <v>1639</v>
      </c>
    </row>
    <row r="84" spans="1:9" x14ac:dyDescent="0.35">
      <c r="A84" s="5" t="s">
        <v>154</v>
      </c>
      <c r="B84" s="2" t="s">
        <v>155</v>
      </c>
      <c r="C84" s="2" t="s">
        <v>1331</v>
      </c>
      <c r="D84" s="2" t="s">
        <v>1033</v>
      </c>
      <c r="E84" s="2" t="s">
        <v>877</v>
      </c>
      <c r="F84" s="2"/>
      <c r="G84" s="2" t="s">
        <v>20</v>
      </c>
      <c r="H84" s="2" t="s">
        <v>1332</v>
      </c>
      <c r="I84" s="9" t="s">
        <v>1639</v>
      </c>
    </row>
    <row r="85" spans="1:9" x14ac:dyDescent="0.35">
      <c r="A85" s="5" t="s">
        <v>171</v>
      </c>
      <c r="B85" s="2" t="s">
        <v>172</v>
      </c>
      <c r="C85" s="2" t="s">
        <v>1333</v>
      </c>
      <c r="D85" s="2" t="s">
        <v>1334</v>
      </c>
      <c r="E85" s="2" t="s">
        <v>1335</v>
      </c>
      <c r="F85" s="2"/>
      <c r="G85" s="2" t="s">
        <v>20</v>
      </c>
      <c r="H85" s="2" t="s">
        <v>1336</v>
      </c>
      <c r="I85" s="9" t="s">
        <v>1639</v>
      </c>
    </row>
    <row r="86" spans="1:9" x14ac:dyDescent="0.35">
      <c r="A86" s="2" t="s">
        <v>283</v>
      </c>
      <c r="B86" s="2" t="s">
        <v>1609</v>
      </c>
      <c r="C86" s="2" t="s">
        <v>1206</v>
      </c>
      <c r="D86" s="2" t="s">
        <v>1207</v>
      </c>
      <c r="E86" s="2" t="s">
        <v>284</v>
      </c>
      <c r="F86" s="2"/>
      <c r="G86" s="2" t="s">
        <v>20</v>
      </c>
      <c r="H86" s="2" t="s">
        <v>1208</v>
      </c>
      <c r="I86" s="2" t="s">
        <v>1635</v>
      </c>
    </row>
    <row r="87" spans="1:9" x14ac:dyDescent="0.35">
      <c r="A87" s="2" t="s">
        <v>506</v>
      </c>
      <c r="B87" s="2" t="s">
        <v>507</v>
      </c>
      <c r="C87" s="2" t="s">
        <v>635</v>
      </c>
      <c r="D87" s="2" t="s">
        <v>636</v>
      </c>
      <c r="E87" s="2" t="s">
        <v>637</v>
      </c>
      <c r="F87" s="2" t="s">
        <v>638</v>
      </c>
      <c r="G87" s="2" t="s">
        <v>216</v>
      </c>
      <c r="H87" s="2" t="s">
        <v>639</v>
      </c>
      <c r="I87" s="9" t="s">
        <v>1634</v>
      </c>
    </row>
    <row r="88" spans="1:9" x14ac:dyDescent="0.35">
      <c r="A88" s="2" t="s">
        <v>411</v>
      </c>
      <c r="B88" s="2" t="s">
        <v>412</v>
      </c>
      <c r="C88" s="2" t="s">
        <v>657</v>
      </c>
      <c r="D88" s="2" t="s">
        <v>658</v>
      </c>
      <c r="E88" s="2" t="s">
        <v>659</v>
      </c>
      <c r="F88" s="2" t="s">
        <v>638</v>
      </c>
      <c r="G88" s="2" t="s">
        <v>216</v>
      </c>
      <c r="H88" s="2" t="s">
        <v>660</v>
      </c>
      <c r="I88" s="9" t="s">
        <v>1634</v>
      </c>
    </row>
    <row r="89" spans="1:9" x14ac:dyDescent="0.35">
      <c r="A89" s="2" t="s">
        <v>437</v>
      </c>
      <c r="B89" s="2" t="s">
        <v>438</v>
      </c>
      <c r="C89" s="2" t="s">
        <v>664</v>
      </c>
      <c r="D89" s="2" t="s">
        <v>665</v>
      </c>
      <c r="E89" s="2" t="s">
        <v>666</v>
      </c>
      <c r="F89" s="2"/>
      <c r="G89" s="2" t="s">
        <v>216</v>
      </c>
      <c r="H89" s="2" t="s">
        <v>667</v>
      </c>
      <c r="I89" s="9" t="s">
        <v>1634</v>
      </c>
    </row>
    <row r="90" spans="1:9" x14ac:dyDescent="0.35">
      <c r="A90" s="2" t="s">
        <v>360</v>
      </c>
      <c r="B90" s="2" t="s">
        <v>361</v>
      </c>
      <c r="C90" s="2" t="s">
        <v>672</v>
      </c>
      <c r="D90" s="2" t="s">
        <v>673</v>
      </c>
      <c r="E90" s="2" t="s">
        <v>666</v>
      </c>
      <c r="F90" s="2"/>
      <c r="G90" s="2" t="s">
        <v>216</v>
      </c>
      <c r="H90" s="2" t="s">
        <v>674</v>
      </c>
      <c r="I90" s="9" t="s">
        <v>1634</v>
      </c>
    </row>
    <row r="91" spans="1:9" x14ac:dyDescent="0.35">
      <c r="A91" s="2" t="s">
        <v>584</v>
      </c>
      <c r="B91" s="2" t="s">
        <v>585</v>
      </c>
      <c r="C91" s="2" t="s">
        <v>745</v>
      </c>
      <c r="D91" s="2" t="s">
        <v>746</v>
      </c>
      <c r="E91" s="2" t="s">
        <v>747</v>
      </c>
      <c r="F91" s="2"/>
      <c r="G91" s="2" t="s">
        <v>216</v>
      </c>
      <c r="H91" s="2" t="s">
        <v>748</v>
      </c>
      <c r="I91" s="9" t="s">
        <v>1634</v>
      </c>
    </row>
    <row r="92" spans="1:9" x14ac:dyDescent="0.35">
      <c r="A92" s="2" t="s">
        <v>450</v>
      </c>
      <c r="B92" s="2" t="s">
        <v>451</v>
      </c>
      <c r="C92" s="2" t="s">
        <v>753</v>
      </c>
      <c r="D92" s="2" t="s">
        <v>754</v>
      </c>
      <c r="E92" s="2" t="s">
        <v>637</v>
      </c>
      <c r="F92" s="2" t="s">
        <v>638</v>
      </c>
      <c r="G92" s="2" t="s">
        <v>216</v>
      </c>
      <c r="H92" s="2" t="s">
        <v>755</v>
      </c>
      <c r="I92" s="9" t="s">
        <v>1634</v>
      </c>
    </row>
    <row r="93" spans="1:9" x14ac:dyDescent="0.35">
      <c r="A93" s="2" t="s">
        <v>600</v>
      </c>
      <c r="B93" s="2" t="s">
        <v>601</v>
      </c>
      <c r="C93" s="2" t="s">
        <v>821</v>
      </c>
      <c r="D93" s="2" t="s">
        <v>822</v>
      </c>
      <c r="E93" s="2" t="s">
        <v>823</v>
      </c>
      <c r="F93" s="2"/>
      <c r="G93" s="2" t="s">
        <v>216</v>
      </c>
      <c r="H93" s="2" t="s">
        <v>824</v>
      </c>
      <c r="I93" s="9" t="s">
        <v>1634</v>
      </c>
    </row>
    <row r="94" spans="1:9" x14ac:dyDescent="0.35">
      <c r="A94" s="2" t="s">
        <v>395</v>
      </c>
      <c r="B94" s="2" t="s">
        <v>396</v>
      </c>
      <c r="C94" s="2" t="s">
        <v>835</v>
      </c>
      <c r="D94" s="2" t="s">
        <v>836</v>
      </c>
      <c r="E94" s="2" t="s">
        <v>638</v>
      </c>
      <c r="F94" s="2"/>
      <c r="G94" s="2" t="s">
        <v>216</v>
      </c>
      <c r="H94" s="2" t="s">
        <v>837</v>
      </c>
      <c r="I94" s="9" t="s">
        <v>1634</v>
      </c>
    </row>
    <row r="95" spans="1:9" x14ac:dyDescent="0.35">
      <c r="A95" s="2" t="s">
        <v>573</v>
      </c>
      <c r="B95" s="2" t="s">
        <v>574</v>
      </c>
      <c r="C95" s="2" t="s">
        <v>845</v>
      </c>
      <c r="D95" s="2" t="s">
        <v>846</v>
      </c>
      <c r="E95" s="2" t="s">
        <v>638</v>
      </c>
      <c r="F95" s="2"/>
      <c r="G95" s="2" t="s">
        <v>216</v>
      </c>
      <c r="H95" s="2" t="s">
        <v>847</v>
      </c>
      <c r="I95" s="9" t="s">
        <v>1634</v>
      </c>
    </row>
    <row r="96" spans="1:9" x14ac:dyDescent="0.35">
      <c r="A96" s="2" t="s">
        <v>441</v>
      </c>
      <c r="B96" s="2" t="s">
        <v>442</v>
      </c>
      <c r="C96" s="2" t="s">
        <v>1022</v>
      </c>
      <c r="D96" s="2" t="s">
        <v>637</v>
      </c>
      <c r="E96" s="2" t="s">
        <v>638</v>
      </c>
      <c r="F96" s="2"/>
      <c r="G96" s="2" t="s">
        <v>216</v>
      </c>
      <c r="H96" s="2" t="s">
        <v>1023</v>
      </c>
      <c r="I96" s="9" t="s">
        <v>1634</v>
      </c>
    </row>
    <row r="97" spans="1:9" x14ac:dyDescent="0.35">
      <c r="A97" s="2" t="s">
        <v>452</v>
      </c>
      <c r="B97" s="2" t="s">
        <v>135</v>
      </c>
      <c r="C97" s="2" t="s">
        <v>1076</v>
      </c>
      <c r="D97" s="2" t="s">
        <v>1077</v>
      </c>
      <c r="E97" s="2" t="s">
        <v>638</v>
      </c>
      <c r="F97" s="2"/>
      <c r="G97" s="2" t="s">
        <v>216</v>
      </c>
      <c r="H97" s="2" t="s">
        <v>1078</v>
      </c>
      <c r="I97" s="9" t="s">
        <v>1634</v>
      </c>
    </row>
    <row r="98" spans="1:9" x14ac:dyDescent="0.35">
      <c r="A98" s="2" t="s">
        <v>533</v>
      </c>
      <c r="B98" s="2" t="s">
        <v>534</v>
      </c>
      <c r="C98" s="2" t="s">
        <v>1100</v>
      </c>
      <c r="D98" s="2" t="s">
        <v>1101</v>
      </c>
      <c r="E98" s="2" t="s">
        <v>1102</v>
      </c>
      <c r="F98" s="2" t="s">
        <v>975</v>
      </c>
      <c r="G98" s="2" t="s">
        <v>216</v>
      </c>
      <c r="H98" s="2" t="s">
        <v>1103</v>
      </c>
      <c r="I98" s="9" t="s">
        <v>1634</v>
      </c>
    </row>
    <row r="99" spans="1:9" x14ac:dyDescent="0.35">
      <c r="A99" s="5" t="s">
        <v>214</v>
      </c>
      <c r="B99" s="2" t="s">
        <v>215</v>
      </c>
      <c r="C99" s="2" t="s">
        <v>1337</v>
      </c>
      <c r="D99" s="2" t="s">
        <v>1338</v>
      </c>
      <c r="E99" s="2" t="s">
        <v>666</v>
      </c>
      <c r="F99" s="2"/>
      <c r="G99" s="2" t="s">
        <v>216</v>
      </c>
      <c r="H99" s="2" t="s">
        <v>1339</v>
      </c>
      <c r="I99" s="9" t="s">
        <v>1639</v>
      </c>
    </row>
    <row r="100" spans="1:9" x14ac:dyDescent="0.35">
      <c r="A100" s="5" t="s">
        <v>242</v>
      </c>
      <c r="B100" s="2" t="s">
        <v>243</v>
      </c>
      <c r="C100" s="2" t="s">
        <v>1340</v>
      </c>
      <c r="D100" s="2" t="s">
        <v>1341</v>
      </c>
      <c r="E100" s="2" t="s">
        <v>1342</v>
      </c>
      <c r="F100" s="2"/>
      <c r="G100" s="2" t="s">
        <v>216</v>
      </c>
      <c r="H100" s="2" t="s">
        <v>1343</v>
      </c>
      <c r="I100" s="9" t="s">
        <v>1639</v>
      </c>
    </row>
    <row r="101" spans="1:9" x14ac:dyDescent="0.35">
      <c r="A101" s="2" t="s">
        <v>285</v>
      </c>
      <c r="B101" s="2" t="s">
        <v>1610</v>
      </c>
      <c r="C101" s="2" t="s">
        <v>1209</v>
      </c>
      <c r="D101" s="2" t="s">
        <v>1210</v>
      </c>
      <c r="E101" s="2" t="s">
        <v>638</v>
      </c>
      <c r="F101" s="2"/>
      <c r="G101" s="2" t="s">
        <v>216</v>
      </c>
      <c r="H101" s="2" t="s">
        <v>1211</v>
      </c>
      <c r="I101" s="2" t="s">
        <v>1635</v>
      </c>
    </row>
    <row r="102" spans="1:9" x14ac:dyDescent="0.35">
      <c r="A102" s="2" t="s">
        <v>279</v>
      </c>
      <c r="B102" s="2" t="s">
        <v>1611</v>
      </c>
      <c r="C102" s="2" t="s">
        <v>1212</v>
      </c>
      <c r="D102" s="2" t="s">
        <v>1213</v>
      </c>
      <c r="E102" s="2" t="s">
        <v>216</v>
      </c>
      <c r="F102" s="2"/>
      <c r="G102" s="2" t="s">
        <v>216</v>
      </c>
      <c r="H102" s="2" t="s">
        <v>1214</v>
      </c>
      <c r="I102" s="2" t="s">
        <v>1635</v>
      </c>
    </row>
    <row r="103" spans="1:9" x14ac:dyDescent="0.35">
      <c r="A103" s="2" t="s">
        <v>531</v>
      </c>
      <c r="B103" s="2" t="s">
        <v>532</v>
      </c>
      <c r="C103" s="2" t="s">
        <v>643</v>
      </c>
      <c r="D103" s="2" t="s">
        <v>644</v>
      </c>
      <c r="E103" s="2" t="s">
        <v>645</v>
      </c>
      <c r="F103" s="2"/>
      <c r="G103" s="2" t="s">
        <v>31</v>
      </c>
      <c r="H103" s="2" t="s">
        <v>646</v>
      </c>
      <c r="I103" s="9" t="s">
        <v>1634</v>
      </c>
    </row>
    <row r="104" spans="1:9" x14ac:dyDescent="0.35">
      <c r="A104" s="2" t="s">
        <v>420</v>
      </c>
      <c r="B104" s="2" t="s">
        <v>421</v>
      </c>
      <c r="C104" s="2" t="s">
        <v>832</v>
      </c>
      <c r="D104" s="2" t="s">
        <v>833</v>
      </c>
      <c r="E104" s="2" t="s">
        <v>645</v>
      </c>
      <c r="F104" s="2"/>
      <c r="G104" s="2" t="s">
        <v>31</v>
      </c>
      <c r="H104" s="2" t="s">
        <v>834</v>
      </c>
      <c r="I104" s="9" t="s">
        <v>1634</v>
      </c>
    </row>
    <row r="105" spans="1:9" x14ac:dyDescent="0.35">
      <c r="A105" s="2" t="s">
        <v>518</v>
      </c>
      <c r="B105" s="2" t="s">
        <v>231</v>
      </c>
      <c r="C105" s="2" t="s">
        <v>915</v>
      </c>
      <c r="D105" s="2" t="s">
        <v>644</v>
      </c>
      <c r="E105" s="2" t="s">
        <v>645</v>
      </c>
      <c r="F105" s="2"/>
      <c r="G105" s="2" t="s">
        <v>31</v>
      </c>
      <c r="H105" s="2" t="s">
        <v>646</v>
      </c>
      <c r="I105" s="9" t="s">
        <v>1634</v>
      </c>
    </row>
    <row r="106" spans="1:9" x14ac:dyDescent="0.35">
      <c r="A106" s="2" t="s">
        <v>564</v>
      </c>
      <c r="B106" s="2" t="s">
        <v>565</v>
      </c>
      <c r="C106" s="2" t="s">
        <v>668</v>
      </c>
      <c r="D106" s="2" t="s">
        <v>997</v>
      </c>
      <c r="E106" s="2" t="s">
        <v>645</v>
      </c>
      <c r="F106" s="2"/>
      <c r="G106" s="2" t="s">
        <v>31</v>
      </c>
      <c r="H106" s="2" t="s">
        <v>998</v>
      </c>
      <c r="I106" s="9" t="s">
        <v>1634</v>
      </c>
    </row>
    <row r="107" spans="1:9" x14ac:dyDescent="0.35">
      <c r="A107" s="2" t="s">
        <v>461</v>
      </c>
      <c r="B107" s="2" t="s">
        <v>462</v>
      </c>
      <c r="C107" s="2" t="s">
        <v>988</v>
      </c>
      <c r="D107" s="2" t="s">
        <v>887</v>
      </c>
      <c r="E107" s="2" t="s">
        <v>645</v>
      </c>
      <c r="F107" s="2"/>
      <c r="G107" s="2" t="s">
        <v>31</v>
      </c>
      <c r="H107" s="2" t="s">
        <v>1006</v>
      </c>
      <c r="I107" s="9" t="s">
        <v>1634</v>
      </c>
    </row>
    <row r="108" spans="1:9" x14ac:dyDescent="0.35">
      <c r="A108" s="2" t="s">
        <v>514</v>
      </c>
      <c r="B108" s="2" t="s">
        <v>515</v>
      </c>
      <c r="C108" s="2" t="s">
        <v>1013</v>
      </c>
      <c r="D108" s="2" t="s">
        <v>1014</v>
      </c>
      <c r="E108" s="2" t="s">
        <v>1015</v>
      </c>
      <c r="F108" s="2"/>
      <c r="G108" s="2" t="s">
        <v>31</v>
      </c>
      <c r="H108" s="2" t="s">
        <v>1016</v>
      </c>
      <c r="I108" s="9" t="s">
        <v>1634</v>
      </c>
    </row>
    <row r="109" spans="1:9" x14ac:dyDescent="0.35">
      <c r="A109" s="2" t="s">
        <v>552</v>
      </c>
      <c r="B109" s="2" t="s">
        <v>553</v>
      </c>
      <c r="C109" s="2" t="s">
        <v>833</v>
      </c>
      <c r="D109" s="2" t="s">
        <v>645</v>
      </c>
      <c r="E109" s="2"/>
      <c r="F109" s="2"/>
      <c r="G109" s="2" t="s">
        <v>31</v>
      </c>
      <c r="H109" s="2" t="s">
        <v>1027</v>
      </c>
      <c r="I109" s="9" t="s">
        <v>1634</v>
      </c>
    </row>
    <row r="110" spans="1:9" x14ac:dyDescent="0.35">
      <c r="A110" s="2" t="s">
        <v>339</v>
      </c>
      <c r="B110" s="2" t="s">
        <v>340</v>
      </c>
      <c r="C110" s="2" t="s">
        <v>994</v>
      </c>
      <c r="D110" s="2" t="s">
        <v>887</v>
      </c>
      <c r="E110" s="2" t="s">
        <v>645</v>
      </c>
      <c r="F110" s="2"/>
      <c r="G110" s="2" t="s">
        <v>31</v>
      </c>
      <c r="H110" s="2" t="s">
        <v>1116</v>
      </c>
      <c r="I110" s="9" t="s">
        <v>1634</v>
      </c>
    </row>
    <row r="111" spans="1:9" x14ac:dyDescent="0.35">
      <c r="A111" s="2" t="s">
        <v>52</v>
      </c>
      <c r="B111" s="2" t="s">
        <v>53</v>
      </c>
      <c r="C111" s="2" t="s">
        <v>1144</v>
      </c>
      <c r="D111" s="2" t="s">
        <v>951</v>
      </c>
      <c r="E111" s="2" t="s">
        <v>645</v>
      </c>
      <c r="F111" s="2"/>
      <c r="G111" s="2" t="s">
        <v>31</v>
      </c>
      <c r="H111" s="2" t="s">
        <v>1145</v>
      </c>
      <c r="I111" s="9" t="s">
        <v>1638</v>
      </c>
    </row>
    <row r="112" spans="1:9" x14ac:dyDescent="0.35">
      <c r="A112" s="2" t="s">
        <v>98</v>
      </c>
      <c r="B112" s="2" t="s">
        <v>99</v>
      </c>
      <c r="C112" s="2" t="s">
        <v>936</v>
      </c>
      <c r="D112" s="2" t="s">
        <v>887</v>
      </c>
      <c r="E112" s="2" t="s">
        <v>645</v>
      </c>
      <c r="F112" s="2"/>
      <c r="G112" s="2" t="s">
        <v>31</v>
      </c>
      <c r="H112" s="2" t="s">
        <v>937</v>
      </c>
      <c r="I112" s="9" t="s">
        <v>1638</v>
      </c>
    </row>
    <row r="113" spans="1:9" x14ac:dyDescent="0.35">
      <c r="A113" s="2" t="s">
        <v>43</v>
      </c>
      <c r="B113" s="2" t="s">
        <v>44</v>
      </c>
      <c r="C113" s="2" t="s">
        <v>942</v>
      </c>
      <c r="D113" s="2" t="s">
        <v>887</v>
      </c>
      <c r="E113" s="2" t="s">
        <v>645</v>
      </c>
      <c r="F113" s="2"/>
      <c r="G113" s="2" t="s">
        <v>31</v>
      </c>
      <c r="H113" s="2" t="s">
        <v>943</v>
      </c>
      <c r="I113" s="9" t="s">
        <v>1638</v>
      </c>
    </row>
    <row r="114" spans="1:9" x14ac:dyDescent="0.35">
      <c r="A114" s="2" t="s">
        <v>29</v>
      </c>
      <c r="B114" s="2" t="s">
        <v>30</v>
      </c>
      <c r="C114" s="2" t="s">
        <v>1031</v>
      </c>
      <c r="D114" s="2" t="s">
        <v>887</v>
      </c>
      <c r="E114" s="2" t="s">
        <v>645</v>
      </c>
      <c r="F114" s="2"/>
      <c r="G114" s="2" t="s">
        <v>31</v>
      </c>
      <c r="H114" s="2" t="s">
        <v>1032</v>
      </c>
      <c r="I114" s="9" t="s">
        <v>1638</v>
      </c>
    </row>
    <row r="115" spans="1:9" x14ac:dyDescent="0.35">
      <c r="A115" s="5" t="s">
        <v>109</v>
      </c>
      <c r="B115" s="2" t="s">
        <v>110</v>
      </c>
      <c r="C115" s="2" t="s">
        <v>1162</v>
      </c>
      <c r="D115" s="2" t="s">
        <v>1163</v>
      </c>
      <c r="E115" s="2" t="s">
        <v>645</v>
      </c>
      <c r="F115" s="2"/>
      <c r="G115" s="2" t="s">
        <v>31</v>
      </c>
      <c r="H115" s="2" t="s">
        <v>1164</v>
      </c>
      <c r="I115" s="9" t="s">
        <v>1639</v>
      </c>
    </row>
    <row r="116" spans="1:9" x14ac:dyDescent="0.35">
      <c r="A116" s="5" t="s">
        <v>104</v>
      </c>
      <c r="B116" s="2" t="s">
        <v>105</v>
      </c>
      <c r="C116" s="2" t="s">
        <v>882</v>
      </c>
      <c r="D116" s="2" t="s">
        <v>951</v>
      </c>
      <c r="E116" s="2" t="s">
        <v>645</v>
      </c>
      <c r="F116" s="2"/>
      <c r="G116" s="2" t="s">
        <v>31</v>
      </c>
      <c r="H116" s="2" t="s">
        <v>1344</v>
      </c>
      <c r="I116" s="9" t="s">
        <v>1639</v>
      </c>
    </row>
    <row r="117" spans="1:9" x14ac:dyDescent="0.35">
      <c r="A117" s="5" t="s">
        <v>142</v>
      </c>
      <c r="B117" s="2" t="s">
        <v>143</v>
      </c>
      <c r="C117" s="2" t="s">
        <v>1163</v>
      </c>
      <c r="D117" s="2" t="s">
        <v>645</v>
      </c>
      <c r="E117" s="2"/>
      <c r="F117" s="2"/>
      <c r="G117" s="2" t="s">
        <v>31</v>
      </c>
      <c r="H117" s="2" t="s">
        <v>1345</v>
      </c>
      <c r="I117" s="9" t="s">
        <v>1639</v>
      </c>
    </row>
    <row r="118" spans="1:9" x14ac:dyDescent="0.35">
      <c r="A118" s="2" t="s">
        <v>512</v>
      </c>
      <c r="B118" s="2" t="s">
        <v>513</v>
      </c>
      <c r="C118" s="2" t="s">
        <v>852</v>
      </c>
      <c r="D118" s="2" t="s">
        <v>853</v>
      </c>
      <c r="E118" s="2" t="s">
        <v>751</v>
      </c>
      <c r="F118" s="2"/>
      <c r="G118" s="2" t="s">
        <v>189</v>
      </c>
      <c r="H118" s="2" t="s">
        <v>854</v>
      </c>
      <c r="I118" s="9" t="s">
        <v>1634</v>
      </c>
    </row>
    <row r="119" spans="1:9" x14ac:dyDescent="0.35">
      <c r="A119" s="2" t="s">
        <v>329</v>
      </c>
      <c r="B119" s="2" t="s">
        <v>330</v>
      </c>
      <c r="C119" s="2" t="s">
        <v>888</v>
      </c>
      <c r="D119" s="2" t="s">
        <v>889</v>
      </c>
      <c r="E119" s="2" t="s">
        <v>751</v>
      </c>
      <c r="F119" s="2"/>
      <c r="G119" s="2" t="s">
        <v>189</v>
      </c>
      <c r="H119" s="2" t="s">
        <v>890</v>
      </c>
      <c r="I119" s="9" t="s">
        <v>1634</v>
      </c>
    </row>
    <row r="120" spans="1:9" x14ac:dyDescent="0.35">
      <c r="A120" s="2" t="s">
        <v>376</v>
      </c>
      <c r="B120" s="2" t="s">
        <v>377</v>
      </c>
      <c r="C120" s="2" t="s">
        <v>904</v>
      </c>
      <c r="D120" s="2" t="s">
        <v>905</v>
      </c>
      <c r="E120" s="2" t="s">
        <v>751</v>
      </c>
      <c r="F120" s="2"/>
      <c r="G120" s="2" t="s">
        <v>189</v>
      </c>
      <c r="H120" s="2" t="s">
        <v>906</v>
      </c>
      <c r="I120" s="9" t="s">
        <v>1634</v>
      </c>
    </row>
    <row r="121" spans="1:9" x14ac:dyDescent="0.35">
      <c r="A121" s="5" t="s">
        <v>187</v>
      </c>
      <c r="B121" s="2" t="s">
        <v>188</v>
      </c>
      <c r="C121" s="2" t="s">
        <v>1175</v>
      </c>
      <c r="D121" s="2" t="s">
        <v>1176</v>
      </c>
      <c r="E121" s="2" t="s">
        <v>751</v>
      </c>
      <c r="F121" s="2"/>
      <c r="G121" s="2" t="s">
        <v>189</v>
      </c>
      <c r="H121" s="2" t="s">
        <v>1177</v>
      </c>
      <c r="I121" s="9" t="s">
        <v>1639</v>
      </c>
    </row>
    <row r="122" spans="1:9" x14ac:dyDescent="0.35">
      <c r="A122" s="5" t="s">
        <v>238</v>
      </c>
      <c r="B122" s="2" t="s">
        <v>239</v>
      </c>
      <c r="C122" s="2" t="s">
        <v>1346</v>
      </c>
      <c r="D122" s="2" t="s">
        <v>1347</v>
      </c>
      <c r="E122" s="2" t="s">
        <v>1348</v>
      </c>
      <c r="F122" s="2"/>
      <c r="G122" s="2" t="s">
        <v>189</v>
      </c>
      <c r="H122" s="2" t="s">
        <v>1349</v>
      </c>
      <c r="I122" s="9" t="s">
        <v>1639</v>
      </c>
    </row>
    <row r="123" spans="1:9" x14ac:dyDescent="0.35">
      <c r="A123" s="2" t="s">
        <v>268</v>
      </c>
      <c r="B123" s="2" t="s">
        <v>406</v>
      </c>
      <c r="C123" s="2" t="s">
        <v>1215</v>
      </c>
      <c r="D123" s="2" t="s">
        <v>853</v>
      </c>
      <c r="E123" s="2" t="s">
        <v>751</v>
      </c>
      <c r="F123" s="2"/>
      <c r="G123" s="2" t="s">
        <v>189</v>
      </c>
      <c r="H123" s="2" t="s">
        <v>1216</v>
      </c>
      <c r="I123" s="2" t="s">
        <v>1635</v>
      </c>
    </row>
    <row r="124" spans="1:9" x14ac:dyDescent="0.35">
      <c r="A124" s="5" t="s">
        <v>297</v>
      </c>
      <c r="B124" s="2" t="s">
        <v>1632</v>
      </c>
      <c r="C124" s="2" t="s">
        <v>1180</v>
      </c>
      <c r="D124" s="2" t="s">
        <v>889</v>
      </c>
      <c r="E124" s="2" t="s">
        <v>751</v>
      </c>
      <c r="F124" s="2"/>
      <c r="G124" s="2" t="s">
        <v>189</v>
      </c>
      <c r="H124" s="2" t="s">
        <v>1181</v>
      </c>
      <c r="I124" s="2" t="s">
        <v>1637</v>
      </c>
    </row>
    <row r="125" spans="1:9" x14ac:dyDescent="0.35">
      <c r="A125" s="2" t="s">
        <v>577</v>
      </c>
      <c r="B125" s="2" t="s">
        <v>578</v>
      </c>
      <c r="C125" s="2" t="s">
        <v>608</v>
      </c>
      <c r="D125" s="2" t="s">
        <v>609</v>
      </c>
      <c r="E125" s="2"/>
      <c r="F125" s="2"/>
      <c r="G125" s="2" t="s">
        <v>192</v>
      </c>
      <c r="H125" s="2" t="s">
        <v>610</v>
      </c>
      <c r="I125" s="9" t="s">
        <v>1634</v>
      </c>
    </row>
    <row r="126" spans="1:9" x14ac:dyDescent="0.35">
      <c r="A126" s="2" t="s">
        <v>345</v>
      </c>
      <c r="B126" s="2" t="s">
        <v>346</v>
      </c>
      <c r="C126" s="2" t="s">
        <v>778</v>
      </c>
      <c r="D126" s="2" t="s">
        <v>779</v>
      </c>
      <c r="E126" s="2" t="s">
        <v>780</v>
      </c>
      <c r="F126" s="2" t="s">
        <v>609</v>
      </c>
      <c r="G126" s="2" t="s">
        <v>192</v>
      </c>
      <c r="H126" s="2" t="s">
        <v>781</v>
      </c>
      <c r="I126" s="9" t="s">
        <v>1634</v>
      </c>
    </row>
    <row r="127" spans="1:9" x14ac:dyDescent="0.35">
      <c r="A127" s="2" t="s">
        <v>407</v>
      </c>
      <c r="B127" s="2" t="s">
        <v>408</v>
      </c>
      <c r="C127" s="2" t="s">
        <v>829</v>
      </c>
      <c r="D127" s="2" t="s">
        <v>830</v>
      </c>
      <c r="E127" s="2" t="s">
        <v>609</v>
      </c>
      <c r="F127" s="2"/>
      <c r="G127" s="2" t="s">
        <v>192</v>
      </c>
      <c r="H127" s="2" t="s">
        <v>831</v>
      </c>
      <c r="I127" s="9" t="s">
        <v>1634</v>
      </c>
    </row>
    <row r="128" spans="1:9" x14ac:dyDescent="0.35">
      <c r="A128" s="2" t="s">
        <v>405</v>
      </c>
      <c r="B128" s="2" t="s">
        <v>406</v>
      </c>
      <c r="C128" s="2" t="s">
        <v>870</v>
      </c>
      <c r="D128" s="2" t="s">
        <v>871</v>
      </c>
      <c r="E128" s="2"/>
      <c r="F128" s="2"/>
      <c r="G128" s="2" t="s">
        <v>192</v>
      </c>
      <c r="H128" s="2" t="s">
        <v>872</v>
      </c>
      <c r="I128" s="9" t="s">
        <v>1634</v>
      </c>
    </row>
    <row r="129" spans="1:9" x14ac:dyDescent="0.35">
      <c r="A129" s="2" t="s">
        <v>343</v>
      </c>
      <c r="B129" s="2" t="s">
        <v>344</v>
      </c>
      <c r="C129" s="2" t="s">
        <v>1064</v>
      </c>
      <c r="D129" s="2" t="s">
        <v>1065</v>
      </c>
      <c r="E129" s="2" t="s">
        <v>1066</v>
      </c>
      <c r="F129" s="2"/>
      <c r="G129" s="2" t="s">
        <v>192</v>
      </c>
      <c r="H129" s="2" t="s">
        <v>1067</v>
      </c>
      <c r="I129" s="9" t="s">
        <v>1634</v>
      </c>
    </row>
    <row r="130" spans="1:9" x14ac:dyDescent="0.35">
      <c r="A130" s="2" t="s">
        <v>581</v>
      </c>
      <c r="B130" s="2" t="s">
        <v>315</v>
      </c>
      <c r="C130" s="2" t="s">
        <v>1117</v>
      </c>
      <c r="D130" s="2" t="s">
        <v>609</v>
      </c>
      <c r="E130" s="2"/>
      <c r="F130" s="2"/>
      <c r="G130" s="2" t="s">
        <v>192</v>
      </c>
      <c r="H130" s="2" t="s">
        <v>1118</v>
      </c>
      <c r="I130" s="9" t="s">
        <v>1634</v>
      </c>
    </row>
    <row r="131" spans="1:9" x14ac:dyDescent="0.35">
      <c r="A131" s="5" t="s">
        <v>190</v>
      </c>
      <c r="B131" s="2" t="s">
        <v>191</v>
      </c>
      <c r="C131" s="2" t="s">
        <v>1169</v>
      </c>
      <c r="D131" s="2" t="s">
        <v>780</v>
      </c>
      <c r="E131" s="2" t="s">
        <v>609</v>
      </c>
      <c r="F131" s="2"/>
      <c r="G131" s="2" t="s">
        <v>192</v>
      </c>
      <c r="H131" s="2" t="s">
        <v>1170</v>
      </c>
      <c r="I131" s="9" t="s">
        <v>1639</v>
      </c>
    </row>
    <row r="132" spans="1:9" x14ac:dyDescent="0.35">
      <c r="A132" s="5" t="s">
        <v>198</v>
      </c>
      <c r="B132" s="2" t="s">
        <v>199</v>
      </c>
      <c r="C132" s="2" t="s">
        <v>1350</v>
      </c>
      <c r="D132" s="2" t="s">
        <v>780</v>
      </c>
      <c r="E132" s="2" t="s">
        <v>609</v>
      </c>
      <c r="F132" s="2"/>
      <c r="G132" s="2" t="s">
        <v>192</v>
      </c>
      <c r="H132" s="2" t="s">
        <v>1351</v>
      </c>
      <c r="I132" s="9" t="s">
        <v>1639</v>
      </c>
    </row>
    <row r="133" spans="1:9" x14ac:dyDescent="0.35">
      <c r="A133" s="2" t="s">
        <v>290</v>
      </c>
      <c r="B133" s="2" t="s">
        <v>1612</v>
      </c>
      <c r="C133" s="2" t="s">
        <v>1217</v>
      </c>
      <c r="D133" s="2" t="s">
        <v>192</v>
      </c>
      <c r="E133" s="2"/>
      <c r="F133" s="2"/>
      <c r="G133" s="2" t="s">
        <v>192</v>
      </c>
      <c r="H133" s="2" t="s">
        <v>1218</v>
      </c>
      <c r="I133" s="2" t="s">
        <v>1635</v>
      </c>
    </row>
    <row r="134" spans="1:9" x14ac:dyDescent="0.35">
      <c r="A134" s="2" t="s">
        <v>328</v>
      </c>
      <c r="B134" s="2" t="s">
        <v>46</v>
      </c>
      <c r="C134" s="2" t="s">
        <v>838</v>
      </c>
      <c r="D134" s="2" t="s">
        <v>839</v>
      </c>
      <c r="E134" s="2" t="s">
        <v>840</v>
      </c>
      <c r="F134" s="2"/>
      <c r="G134" s="2" t="s">
        <v>311</v>
      </c>
      <c r="H134" s="2" t="s">
        <v>841</v>
      </c>
      <c r="I134" s="9" t="s">
        <v>1634</v>
      </c>
    </row>
    <row r="135" spans="1:9" x14ac:dyDescent="0.35">
      <c r="A135" s="2" t="s">
        <v>588</v>
      </c>
      <c r="B135" s="2" t="s">
        <v>589</v>
      </c>
      <c r="C135" s="2" t="s">
        <v>858</v>
      </c>
      <c r="D135" s="2" t="s">
        <v>859</v>
      </c>
      <c r="E135" s="2" t="s">
        <v>860</v>
      </c>
      <c r="F135" s="2"/>
      <c r="G135" s="2" t="s">
        <v>311</v>
      </c>
      <c r="H135" s="2" t="s">
        <v>861</v>
      </c>
      <c r="I135" s="9" t="s">
        <v>1634</v>
      </c>
    </row>
    <row r="136" spans="1:9" x14ac:dyDescent="0.35">
      <c r="A136" s="2" t="s">
        <v>347</v>
      </c>
      <c r="B136" s="2" t="s">
        <v>348</v>
      </c>
      <c r="C136" s="2" t="s">
        <v>901</v>
      </c>
      <c r="D136" s="2" t="s">
        <v>902</v>
      </c>
      <c r="E136" s="2" t="s">
        <v>860</v>
      </c>
      <c r="F136" s="2"/>
      <c r="G136" s="2" t="s">
        <v>311</v>
      </c>
      <c r="H136" s="2" t="s">
        <v>903</v>
      </c>
      <c r="I136" s="9" t="s">
        <v>1634</v>
      </c>
    </row>
    <row r="137" spans="1:9" x14ac:dyDescent="0.35">
      <c r="A137" s="2" t="s">
        <v>393</v>
      </c>
      <c r="B137" s="2" t="s">
        <v>394</v>
      </c>
      <c r="C137" s="2" t="s">
        <v>928</v>
      </c>
      <c r="D137" s="2" t="s">
        <v>929</v>
      </c>
      <c r="E137" s="2" t="s">
        <v>860</v>
      </c>
      <c r="F137" s="2"/>
      <c r="G137" s="2" t="s">
        <v>311</v>
      </c>
      <c r="H137" s="2" t="s">
        <v>930</v>
      </c>
      <c r="I137" s="9" t="s">
        <v>1634</v>
      </c>
    </row>
    <row r="138" spans="1:9" x14ac:dyDescent="0.35">
      <c r="A138" s="2" t="s">
        <v>309</v>
      </c>
      <c r="B138" s="2" t="s">
        <v>310</v>
      </c>
      <c r="C138" s="2" t="s">
        <v>948</v>
      </c>
      <c r="D138" s="2" t="s">
        <v>949</v>
      </c>
      <c r="E138" s="2" t="s">
        <v>883</v>
      </c>
      <c r="F138" s="2"/>
      <c r="G138" s="2" t="s">
        <v>311</v>
      </c>
      <c r="H138" s="2" t="s">
        <v>950</v>
      </c>
      <c r="I138" s="9" t="s">
        <v>1634</v>
      </c>
    </row>
    <row r="139" spans="1:9" x14ac:dyDescent="0.35">
      <c r="A139" s="2" t="s">
        <v>582</v>
      </c>
      <c r="B139" s="2" t="s">
        <v>583</v>
      </c>
      <c r="C139" s="2" t="s">
        <v>980</v>
      </c>
      <c r="D139" s="2" t="s">
        <v>981</v>
      </c>
      <c r="E139" s="2" t="s">
        <v>860</v>
      </c>
      <c r="F139" s="2"/>
      <c r="G139" s="2" t="s">
        <v>311</v>
      </c>
      <c r="H139" s="2" t="s">
        <v>982</v>
      </c>
      <c r="I139" s="9" t="s">
        <v>1634</v>
      </c>
    </row>
    <row r="140" spans="1:9" x14ac:dyDescent="0.35">
      <c r="A140" s="2" t="s">
        <v>399</v>
      </c>
      <c r="B140" s="2" t="s">
        <v>400</v>
      </c>
      <c r="C140" s="2" t="s">
        <v>1050</v>
      </c>
      <c r="D140" s="2" t="s">
        <v>860</v>
      </c>
      <c r="E140" s="2"/>
      <c r="F140" s="2"/>
      <c r="G140" s="2" t="s">
        <v>311</v>
      </c>
      <c r="H140" s="2" t="s">
        <v>1087</v>
      </c>
      <c r="I140" s="9" t="s">
        <v>1634</v>
      </c>
    </row>
    <row r="141" spans="1:9" x14ac:dyDescent="0.35">
      <c r="A141" s="2" t="s">
        <v>563</v>
      </c>
      <c r="B141" s="2" t="s">
        <v>400</v>
      </c>
      <c r="C141" s="2" t="s">
        <v>1088</v>
      </c>
      <c r="D141" s="2" t="s">
        <v>1089</v>
      </c>
      <c r="E141" s="2" t="s">
        <v>860</v>
      </c>
      <c r="F141" s="2"/>
      <c r="G141" s="2" t="s">
        <v>311</v>
      </c>
      <c r="H141" s="2" t="s">
        <v>1090</v>
      </c>
      <c r="I141" s="9" t="s">
        <v>1634</v>
      </c>
    </row>
    <row r="142" spans="1:9" x14ac:dyDescent="0.35">
      <c r="A142" s="2" t="s">
        <v>586</v>
      </c>
      <c r="B142" s="2" t="s">
        <v>587</v>
      </c>
      <c r="C142" s="2" t="s">
        <v>685</v>
      </c>
      <c r="D142" s="2" t="s">
        <v>686</v>
      </c>
      <c r="E142" s="2" t="s">
        <v>687</v>
      </c>
      <c r="F142" s="2"/>
      <c r="G142" s="2" t="s">
        <v>388</v>
      </c>
      <c r="H142" s="2" t="s">
        <v>688</v>
      </c>
      <c r="I142" s="9" t="s">
        <v>1634</v>
      </c>
    </row>
    <row r="143" spans="1:9" x14ac:dyDescent="0.35">
      <c r="A143" s="2" t="s">
        <v>433</v>
      </c>
      <c r="B143" s="2" t="s">
        <v>434</v>
      </c>
      <c r="C143" s="2" t="s">
        <v>923</v>
      </c>
      <c r="D143" s="2" t="s">
        <v>924</v>
      </c>
      <c r="E143" s="2" t="s">
        <v>687</v>
      </c>
      <c r="F143" s="2"/>
      <c r="G143" s="2" t="s">
        <v>388</v>
      </c>
      <c r="H143" s="2" t="s">
        <v>925</v>
      </c>
      <c r="I143" s="9" t="s">
        <v>1634</v>
      </c>
    </row>
    <row r="144" spans="1:9" x14ac:dyDescent="0.35">
      <c r="A144" s="2" t="s">
        <v>566</v>
      </c>
      <c r="B144" s="2" t="s">
        <v>567</v>
      </c>
      <c r="C144" s="2" t="s">
        <v>1017</v>
      </c>
      <c r="D144" s="2" t="s">
        <v>918</v>
      </c>
      <c r="E144" s="2" t="s">
        <v>1018</v>
      </c>
      <c r="F144" s="2"/>
      <c r="G144" s="2" t="s">
        <v>388</v>
      </c>
      <c r="H144" s="2" t="s">
        <v>1019</v>
      </c>
      <c r="I144" s="9" t="s">
        <v>1634</v>
      </c>
    </row>
    <row r="145" spans="1:9" x14ac:dyDescent="0.35">
      <c r="A145" s="2" t="s">
        <v>579</v>
      </c>
      <c r="B145" s="2" t="s">
        <v>580</v>
      </c>
      <c r="C145" s="2" t="s">
        <v>1028</v>
      </c>
      <c r="D145" s="2" t="s">
        <v>1029</v>
      </c>
      <c r="E145" s="2" t="s">
        <v>687</v>
      </c>
      <c r="F145" s="2"/>
      <c r="G145" s="2" t="s">
        <v>388</v>
      </c>
      <c r="H145" s="2" t="s">
        <v>1030</v>
      </c>
      <c r="I145" s="9" t="s">
        <v>1634</v>
      </c>
    </row>
    <row r="146" spans="1:9" x14ac:dyDescent="0.35">
      <c r="A146" s="2" t="s">
        <v>386</v>
      </c>
      <c r="B146" s="2" t="s">
        <v>387</v>
      </c>
      <c r="C146" s="2" t="s">
        <v>1034</v>
      </c>
      <c r="D146" s="2" t="s">
        <v>1035</v>
      </c>
      <c r="E146" s="2" t="s">
        <v>1036</v>
      </c>
      <c r="F146" s="2" t="s">
        <v>687</v>
      </c>
      <c r="G146" s="2" t="s">
        <v>388</v>
      </c>
      <c r="H146" s="2" t="s">
        <v>1037</v>
      </c>
      <c r="I146" s="9" t="s">
        <v>1634</v>
      </c>
    </row>
    <row r="147" spans="1:9" x14ac:dyDescent="0.35">
      <c r="A147" s="2" t="s">
        <v>504</v>
      </c>
      <c r="B147" s="2" t="s">
        <v>505</v>
      </c>
      <c r="C147" s="2" t="s">
        <v>621</v>
      </c>
      <c r="D147" s="2" t="s">
        <v>622</v>
      </c>
      <c r="E147" s="2" t="s">
        <v>623</v>
      </c>
      <c r="F147" s="2"/>
      <c r="G147" s="2" t="s">
        <v>17</v>
      </c>
      <c r="H147" s="2" t="s">
        <v>624</v>
      </c>
      <c r="I147" s="9" t="s">
        <v>1634</v>
      </c>
    </row>
    <row r="148" spans="1:9" x14ac:dyDescent="0.35">
      <c r="A148" s="2" t="s">
        <v>413</v>
      </c>
      <c r="B148" s="2" t="s">
        <v>414</v>
      </c>
      <c r="C148" s="2" t="s">
        <v>629</v>
      </c>
      <c r="D148" s="2" t="s">
        <v>630</v>
      </c>
      <c r="E148" s="2" t="s">
        <v>623</v>
      </c>
      <c r="F148" s="2"/>
      <c r="G148" s="2" t="s">
        <v>17</v>
      </c>
      <c r="H148" s="2" t="s">
        <v>631</v>
      </c>
      <c r="I148" s="9" t="s">
        <v>1634</v>
      </c>
    </row>
    <row r="149" spans="1:9" x14ac:dyDescent="0.35">
      <c r="A149" s="2" t="s">
        <v>551</v>
      </c>
      <c r="B149" s="2" t="s">
        <v>1599</v>
      </c>
      <c r="C149" s="2" t="s">
        <v>640</v>
      </c>
      <c r="D149" s="2" t="s">
        <v>641</v>
      </c>
      <c r="E149" s="2" t="s">
        <v>623</v>
      </c>
      <c r="F149" s="2"/>
      <c r="G149" s="2" t="s">
        <v>17</v>
      </c>
      <c r="H149" s="2" t="s">
        <v>642</v>
      </c>
      <c r="I149" s="9" t="s">
        <v>1634</v>
      </c>
    </row>
    <row r="150" spans="1:9" x14ac:dyDescent="0.35">
      <c r="A150" s="2" t="s">
        <v>448</v>
      </c>
      <c r="B150" s="2" t="s">
        <v>449</v>
      </c>
      <c r="C150" s="2" t="s">
        <v>696</v>
      </c>
      <c r="D150" s="2" t="s">
        <v>697</v>
      </c>
      <c r="E150" s="2" t="s">
        <v>623</v>
      </c>
      <c r="F150" s="2"/>
      <c r="G150" s="2" t="s">
        <v>17</v>
      </c>
      <c r="H150" s="2" t="s">
        <v>698</v>
      </c>
      <c r="I150" s="9" t="s">
        <v>1634</v>
      </c>
    </row>
    <row r="151" spans="1:9" x14ac:dyDescent="0.35">
      <c r="A151" s="2" t="s">
        <v>372</v>
      </c>
      <c r="B151" s="2" t="s">
        <v>373</v>
      </c>
      <c r="C151" s="2" t="s">
        <v>793</v>
      </c>
      <c r="D151" s="2" t="s">
        <v>794</v>
      </c>
      <c r="E151" s="2"/>
      <c r="F151" s="2"/>
      <c r="G151" s="2" t="s">
        <v>17</v>
      </c>
      <c r="H151" s="2" t="s">
        <v>795</v>
      </c>
      <c r="I151" s="9" t="s">
        <v>1634</v>
      </c>
    </row>
    <row r="152" spans="1:9" x14ac:dyDescent="0.35">
      <c r="A152" s="2" t="s">
        <v>312</v>
      </c>
      <c r="B152" s="2" t="s">
        <v>313</v>
      </c>
      <c r="C152" s="2" t="s">
        <v>807</v>
      </c>
      <c r="D152" s="2" t="s">
        <v>808</v>
      </c>
      <c r="E152" s="2"/>
      <c r="F152" s="2"/>
      <c r="G152" s="2" t="s">
        <v>17</v>
      </c>
      <c r="H152" s="2" t="s">
        <v>809</v>
      </c>
      <c r="I152" s="9" t="s">
        <v>1634</v>
      </c>
    </row>
    <row r="153" spans="1:9" x14ac:dyDescent="0.35">
      <c r="A153" s="2" t="s">
        <v>397</v>
      </c>
      <c r="B153" s="2" t="s">
        <v>398</v>
      </c>
      <c r="C153" s="2" t="s">
        <v>621</v>
      </c>
      <c r="D153" s="2" t="s">
        <v>623</v>
      </c>
      <c r="E153" s="2"/>
      <c r="F153" s="2"/>
      <c r="G153" s="2" t="s">
        <v>17</v>
      </c>
      <c r="H153" s="2" t="s">
        <v>863</v>
      </c>
      <c r="I153" s="9" t="s">
        <v>1634</v>
      </c>
    </row>
    <row r="154" spans="1:9" x14ac:dyDescent="0.35">
      <c r="A154" s="2" t="s">
        <v>535</v>
      </c>
      <c r="B154" s="2" t="s">
        <v>536</v>
      </c>
      <c r="C154" s="2" t="s">
        <v>919</v>
      </c>
      <c r="D154" s="2" t="s">
        <v>794</v>
      </c>
      <c r="E154" s="2"/>
      <c r="F154" s="2"/>
      <c r="G154" s="2" t="s">
        <v>17</v>
      </c>
      <c r="H154" s="2" t="s">
        <v>920</v>
      </c>
      <c r="I154" s="9" t="s">
        <v>1634</v>
      </c>
    </row>
    <row r="155" spans="1:9" x14ac:dyDescent="0.35">
      <c r="A155" s="2" t="s">
        <v>366</v>
      </c>
      <c r="B155" s="2" t="s">
        <v>367</v>
      </c>
      <c r="C155" s="2" t="s">
        <v>938</v>
      </c>
      <c r="D155" s="2" t="s">
        <v>808</v>
      </c>
      <c r="E155" s="2"/>
      <c r="F155" s="2"/>
      <c r="G155" s="2" t="s">
        <v>17</v>
      </c>
      <c r="H155" s="2" t="s">
        <v>939</v>
      </c>
      <c r="I155" s="9" t="s">
        <v>1634</v>
      </c>
    </row>
    <row r="156" spans="1:9" x14ac:dyDescent="0.35">
      <c r="A156" s="2" t="s">
        <v>301</v>
      </c>
      <c r="B156" s="2" t="s">
        <v>302</v>
      </c>
      <c r="C156" s="2" t="s">
        <v>979</v>
      </c>
      <c r="D156" s="2" t="s">
        <v>794</v>
      </c>
      <c r="E156" s="2"/>
      <c r="F156" s="2"/>
      <c r="G156" s="2" t="s">
        <v>17</v>
      </c>
      <c r="H156" s="2" t="s">
        <v>809</v>
      </c>
      <c r="I156" s="9" t="s">
        <v>1634</v>
      </c>
    </row>
    <row r="157" spans="1:9" x14ac:dyDescent="0.35">
      <c r="A157" s="2" t="s">
        <v>307</v>
      </c>
      <c r="B157" s="2" t="s">
        <v>308</v>
      </c>
      <c r="C157" s="2" t="s">
        <v>718</v>
      </c>
      <c r="D157" s="2" t="s">
        <v>1104</v>
      </c>
      <c r="E157" s="2" t="s">
        <v>623</v>
      </c>
      <c r="F157" s="2"/>
      <c r="G157" s="2" t="s">
        <v>17</v>
      </c>
      <c r="H157" s="2" t="s">
        <v>1105</v>
      </c>
      <c r="I157" s="9" t="s">
        <v>1634</v>
      </c>
    </row>
    <row r="158" spans="1:9" x14ac:dyDescent="0.35">
      <c r="A158" s="2" t="s">
        <v>94</v>
      </c>
      <c r="B158" s="2" t="s">
        <v>95</v>
      </c>
      <c r="C158" s="2" t="s">
        <v>1142</v>
      </c>
      <c r="D158" s="2" t="s">
        <v>892</v>
      </c>
      <c r="E158" s="2" t="s">
        <v>623</v>
      </c>
      <c r="F158" s="2"/>
      <c r="G158" s="2" t="s">
        <v>17</v>
      </c>
      <c r="H158" s="2" t="s">
        <v>1143</v>
      </c>
      <c r="I158" s="9" t="s">
        <v>1638</v>
      </c>
    </row>
    <row r="159" spans="1:9" x14ac:dyDescent="0.35">
      <c r="A159" s="2" t="s">
        <v>23</v>
      </c>
      <c r="B159" s="2" t="s">
        <v>24</v>
      </c>
      <c r="C159" s="2" t="s">
        <v>640</v>
      </c>
      <c r="D159" s="2" t="s">
        <v>1150</v>
      </c>
      <c r="E159" s="2" t="s">
        <v>623</v>
      </c>
      <c r="F159" s="2"/>
      <c r="G159" s="2" t="s">
        <v>17</v>
      </c>
      <c r="H159" s="2" t="s">
        <v>1151</v>
      </c>
      <c r="I159" s="9" t="s">
        <v>1638</v>
      </c>
    </row>
    <row r="160" spans="1:9" x14ac:dyDescent="0.35">
      <c r="A160" s="2" t="s">
        <v>15</v>
      </c>
      <c r="B160" s="2" t="s">
        <v>16</v>
      </c>
      <c r="C160" s="2" t="s">
        <v>921</v>
      </c>
      <c r="D160" s="2" t="s">
        <v>1150</v>
      </c>
      <c r="E160" s="2" t="s">
        <v>623</v>
      </c>
      <c r="F160" s="2"/>
      <c r="G160" s="2" t="s">
        <v>17</v>
      </c>
      <c r="H160" s="2" t="s">
        <v>1154</v>
      </c>
      <c r="I160" s="9" t="s">
        <v>1638</v>
      </c>
    </row>
    <row r="161" spans="1:9" x14ac:dyDescent="0.35">
      <c r="A161" s="2" t="s">
        <v>70</v>
      </c>
      <c r="B161" s="2" t="s">
        <v>71</v>
      </c>
      <c r="C161" s="2" t="s">
        <v>891</v>
      </c>
      <c r="D161" s="2" t="s">
        <v>892</v>
      </c>
      <c r="E161" s="2" t="s">
        <v>623</v>
      </c>
      <c r="F161" s="2"/>
      <c r="G161" s="2" t="s">
        <v>17</v>
      </c>
      <c r="H161" s="2" t="s">
        <v>893</v>
      </c>
      <c r="I161" s="9" t="s">
        <v>1638</v>
      </c>
    </row>
    <row r="162" spans="1:9" x14ac:dyDescent="0.35">
      <c r="A162" s="2" t="s">
        <v>305</v>
      </c>
      <c r="B162" s="2" t="s">
        <v>306</v>
      </c>
      <c r="C162" s="2" t="s">
        <v>1098</v>
      </c>
      <c r="D162" s="2" t="s">
        <v>894</v>
      </c>
      <c r="E162" s="2" t="s">
        <v>623</v>
      </c>
      <c r="F162" s="2"/>
      <c r="G162" s="2" t="s">
        <v>17</v>
      </c>
      <c r="H162" s="2" t="s">
        <v>1099</v>
      </c>
      <c r="I162" s="9" t="s">
        <v>1638</v>
      </c>
    </row>
    <row r="163" spans="1:9" x14ac:dyDescent="0.35">
      <c r="A163" s="5" t="s">
        <v>120</v>
      </c>
      <c r="B163" s="2" t="s">
        <v>121</v>
      </c>
      <c r="C163" s="2" t="s">
        <v>1352</v>
      </c>
      <c r="D163" s="2" t="s">
        <v>1353</v>
      </c>
      <c r="E163" s="2"/>
      <c r="F163" s="2"/>
      <c r="G163" s="2" t="s">
        <v>17</v>
      </c>
      <c r="H163" s="2" t="s">
        <v>1354</v>
      </c>
      <c r="I163" s="9" t="s">
        <v>1639</v>
      </c>
    </row>
    <row r="164" spans="1:9" x14ac:dyDescent="0.35">
      <c r="A164" s="5" t="s">
        <v>113</v>
      </c>
      <c r="B164" s="2" t="s">
        <v>114</v>
      </c>
      <c r="C164" s="2" t="s">
        <v>1262</v>
      </c>
      <c r="D164" s="2" t="s">
        <v>17</v>
      </c>
      <c r="E164" s="2"/>
      <c r="F164" s="2"/>
      <c r="G164" s="2" t="s">
        <v>17</v>
      </c>
      <c r="H164" s="2" t="s">
        <v>1355</v>
      </c>
      <c r="I164" s="9" t="s">
        <v>1639</v>
      </c>
    </row>
    <row r="165" spans="1:9" x14ac:dyDescent="0.35">
      <c r="A165" s="5" t="s">
        <v>202</v>
      </c>
      <c r="B165" s="2" t="s">
        <v>203</v>
      </c>
      <c r="C165" s="2" t="s">
        <v>1356</v>
      </c>
      <c r="D165" s="2" t="s">
        <v>17</v>
      </c>
      <c r="E165" s="2"/>
      <c r="F165" s="2"/>
      <c r="G165" s="2" t="s">
        <v>17</v>
      </c>
      <c r="H165" s="2" t="s">
        <v>1357</v>
      </c>
      <c r="I165" s="9" t="s">
        <v>1639</v>
      </c>
    </row>
    <row r="166" spans="1:9" x14ac:dyDescent="0.35">
      <c r="A166" s="5" t="s">
        <v>228</v>
      </c>
      <c r="B166" s="2" t="s">
        <v>229</v>
      </c>
      <c r="C166" s="2" t="s">
        <v>1356</v>
      </c>
      <c r="D166" s="2" t="s">
        <v>17</v>
      </c>
      <c r="E166" s="2"/>
      <c r="F166" s="2"/>
      <c r="G166" s="2" t="s">
        <v>17</v>
      </c>
      <c r="H166" s="2" t="s">
        <v>1358</v>
      </c>
      <c r="I166" s="9" t="s">
        <v>1639</v>
      </c>
    </row>
    <row r="167" spans="1:9" x14ac:dyDescent="0.35">
      <c r="A167" s="5" t="s">
        <v>208</v>
      </c>
      <c r="B167" s="2" t="s">
        <v>209</v>
      </c>
      <c r="C167" s="2" t="s">
        <v>1359</v>
      </c>
      <c r="D167" s="2" t="s">
        <v>17</v>
      </c>
      <c r="E167" s="2"/>
      <c r="F167" s="2"/>
      <c r="G167" s="2" t="s">
        <v>17</v>
      </c>
      <c r="H167" s="2" t="s">
        <v>1360</v>
      </c>
      <c r="I167" s="9" t="s">
        <v>1639</v>
      </c>
    </row>
    <row r="168" spans="1:9" x14ac:dyDescent="0.35">
      <c r="A168" s="2" t="s">
        <v>364</v>
      </c>
      <c r="B168" s="2" t="s">
        <v>365</v>
      </c>
      <c r="C168" s="2" t="s">
        <v>707</v>
      </c>
      <c r="D168" s="2" t="s">
        <v>708</v>
      </c>
      <c r="E168" s="2"/>
      <c r="F168" s="2"/>
      <c r="G168" s="2" t="s">
        <v>37</v>
      </c>
      <c r="H168" s="2" t="s">
        <v>709</v>
      </c>
      <c r="I168" s="9" t="s">
        <v>1634</v>
      </c>
    </row>
    <row r="169" spans="1:9" x14ac:dyDescent="0.35">
      <c r="A169" s="2" t="s">
        <v>543</v>
      </c>
      <c r="B169" s="2" t="s">
        <v>544</v>
      </c>
      <c r="C169" s="2" t="s">
        <v>710</v>
      </c>
      <c r="D169" s="2" t="s">
        <v>711</v>
      </c>
      <c r="E169" s="2" t="s">
        <v>708</v>
      </c>
      <c r="F169" s="2"/>
      <c r="G169" s="2" t="s">
        <v>37</v>
      </c>
      <c r="H169" s="2" t="s">
        <v>712</v>
      </c>
      <c r="I169" s="9" t="s">
        <v>1634</v>
      </c>
    </row>
    <row r="170" spans="1:9" x14ac:dyDescent="0.35">
      <c r="A170" s="2" t="s">
        <v>431</v>
      </c>
      <c r="B170" s="2" t="s">
        <v>432</v>
      </c>
      <c r="C170" s="2" t="s">
        <v>725</v>
      </c>
      <c r="D170" s="2" t="s">
        <v>708</v>
      </c>
      <c r="E170" s="2"/>
      <c r="F170" s="2"/>
      <c r="G170" s="2" t="s">
        <v>37</v>
      </c>
      <c r="H170" s="2" t="s">
        <v>726</v>
      </c>
      <c r="I170" s="9" t="s">
        <v>1634</v>
      </c>
    </row>
    <row r="171" spans="1:9" x14ac:dyDescent="0.35">
      <c r="A171" s="2" t="s">
        <v>444</v>
      </c>
      <c r="B171" s="2" t="s">
        <v>445</v>
      </c>
      <c r="C171" s="2" t="s">
        <v>914</v>
      </c>
      <c r="D171" s="2" t="s">
        <v>708</v>
      </c>
      <c r="E171" s="2"/>
      <c r="F171" s="2"/>
      <c r="G171" s="2" t="s">
        <v>37</v>
      </c>
      <c r="H171" s="2" t="s">
        <v>944</v>
      </c>
      <c r="I171" s="9" t="s">
        <v>1634</v>
      </c>
    </row>
    <row r="172" spans="1:9" x14ac:dyDescent="0.35">
      <c r="A172" s="2" t="s">
        <v>549</v>
      </c>
      <c r="B172" s="2" t="s">
        <v>550</v>
      </c>
      <c r="C172" s="2" t="s">
        <v>1074</v>
      </c>
      <c r="D172" s="2" t="s">
        <v>708</v>
      </c>
      <c r="E172" s="2"/>
      <c r="F172" s="2"/>
      <c r="G172" s="2" t="s">
        <v>37</v>
      </c>
      <c r="H172" s="2" t="s">
        <v>1075</v>
      </c>
      <c r="I172" s="9" t="s">
        <v>1634</v>
      </c>
    </row>
    <row r="173" spans="1:9" x14ac:dyDescent="0.35">
      <c r="A173" s="2" t="s">
        <v>35</v>
      </c>
      <c r="B173" s="2" t="s">
        <v>36</v>
      </c>
      <c r="C173" s="2" t="s">
        <v>1140</v>
      </c>
      <c r="D173" s="2" t="s">
        <v>37</v>
      </c>
      <c r="E173" s="2"/>
      <c r="F173" s="2"/>
      <c r="G173" s="2" t="s">
        <v>37</v>
      </c>
      <c r="H173" s="2" t="s">
        <v>1141</v>
      </c>
      <c r="I173" s="9" t="s">
        <v>1638</v>
      </c>
    </row>
    <row r="174" spans="1:9" x14ac:dyDescent="0.35">
      <c r="A174" s="5" t="s">
        <v>298</v>
      </c>
      <c r="B174" s="2" t="s">
        <v>1631</v>
      </c>
      <c r="C174" s="2" t="s">
        <v>1185</v>
      </c>
      <c r="D174" s="2" t="s">
        <v>708</v>
      </c>
      <c r="E174" s="2"/>
      <c r="F174" s="2"/>
      <c r="G174" s="2" t="s">
        <v>37</v>
      </c>
      <c r="H174" s="2" t="s">
        <v>1186</v>
      </c>
      <c r="I174" s="2" t="s">
        <v>1637</v>
      </c>
    </row>
    <row r="175" spans="1:9" x14ac:dyDescent="0.35">
      <c r="A175" s="5" t="s">
        <v>223</v>
      </c>
      <c r="B175" s="2" t="s">
        <v>224</v>
      </c>
      <c r="C175" s="2" t="s">
        <v>1361</v>
      </c>
      <c r="D175" s="2" t="s">
        <v>1362</v>
      </c>
      <c r="E175" s="2" t="s">
        <v>1363</v>
      </c>
      <c r="F175" s="2"/>
      <c r="G175" s="2" t="s">
        <v>225</v>
      </c>
      <c r="H175" s="2" t="s">
        <v>1364</v>
      </c>
      <c r="I175" s="9" t="s">
        <v>1639</v>
      </c>
    </row>
    <row r="176" spans="1:9" x14ac:dyDescent="0.35">
      <c r="A176" s="5" t="s">
        <v>254</v>
      </c>
      <c r="B176" s="2" t="s">
        <v>255</v>
      </c>
      <c r="C176" s="2" t="s">
        <v>668</v>
      </c>
      <c r="D176" s="2" t="s">
        <v>1365</v>
      </c>
      <c r="E176" s="2" t="s">
        <v>1363</v>
      </c>
      <c r="F176" s="2"/>
      <c r="G176" s="2" t="s">
        <v>225</v>
      </c>
      <c r="H176" s="2" t="s">
        <v>1366</v>
      </c>
      <c r="I176" s="9" t="s">
        <v>1639</v>
      </c>
    </row>
    <row r="177" spans="1:9" x14ac:dyDescent="0.35">
      <c r="A177" s="5" t="s">
        <v>248</v>
      </c>
      <c r="B177" s="2" t="s">
        <v>249</v>
      </c>
      <c r="C177" s="2" t="s">
        <v>1367</v>
      </c>
      <c r="D177" s="2" t="s">
        <v>1362</v>
      </c>
      <c r="E177" s="2" t="s">
        <v>1363</v>
      </c>
      <c r="F177" s="2"/>
      <c r="G177" s="2" t="s">
        <v>225</v>
      </c>
      <c r="H177" s="2" t="s">
        <v>1368</v>
      </c>
      <c r="I177" s="9" t="s">
        <v>1639</v>
      </c>
    </row>
    <row r="178" spans="1:9" x14ac:dyDescent="0.35">
      <c r="A178" s="2" t="s">
        <v>493</v>
      </c>
      <c r="B178" s="2" t="s">
        <v>494</v>
      </c>
      <c r="C178" s="2" t="s">
        <v>1369</v>
      </c>
      <c r="D178" s="2" t="s">
        <v>1370</v>
      </c>
      <c r="E178" s="2" t="s">
        <v>1363</v>
      </c>
      <c r="F178" s="2"/>
      <c r="G178" s="2" t="s">
        <v>225</v>
      </c>
      <c r="H178" s="2" t="s">
        <v>1371</v>
      </c>
      <c r="I178" s="9" t="s">
        <v>1639</v>
      </c>
    </row>
    <row r="179" spans="1:9" x14ac:dyDescent="0.35">
      <c r="A179" s="2" t="s">
        <v>280</v>
      </c>
      <c r="B179" s="2" t="s">
        <v>1613</v>
      </c>
      <c r="C179" s="2" t="s">
        <v>1219</v>
      </c>
      <c r="D179" s="2" t="s">
        <v>1220</v>
      </c>
      <c r="E179" s="2" t="s">
        <v>1221</v>
      </c>
      <c r="F179" s="2"/>
      <c r="G179" s="2" t="s">
        <v>225</v>
      </c>
      <c r="H179" s="2" t="s">
        <v>1222</v>
      </c>
      <c r="I179" s="2" t="s">
        <v>1635</v>
      </c>
    </row>
    <row r="180" spans="1:9" x14ac:dyDescent="0.35">
      <c r="A180" s="2" t="s">
        <v>403</v>
      </c>
      <c r="B180" s="2" t="s">
        <v>404</v>
      </c>
      <c r="C180" s="2" t="s">
        <v>617</v>
      </c>
      <c r="D180" s="2" t="s">
        <v>618</v>
      </c>
      <c r="E180" s="2" t="s">
        <v>619</v>
      </c>
      <c r="F180" s="2"/>
      <c r="G180" s="2" t="s">
        <v>64</v>
      </c>
      <c r="H180" s="2" t="s">
        <v>620</v>
      </c>
      <c r="I180" s="9" t="s">
        <v>1634</v>
      </c>
    </row>
    <row r="181" spans="1:9" x14ac:dyDescent="0.35">
      <c r="A181" s="2" t="s">
        <v>426</v>
      </c>
      <c r="B181" s="2" t="s">
        <v>338</v>
      </c>
      <c r="C181" s="2" t="s">
        <v>661</v>
      </c>
      <c r="D181" s="2" t="s">
        <v>662</v>
      </c>
      <c r="E181" s="2" t="s">
        <v>618</v>
      </c>
      <c r="F181" s="2" t="s">
        <v>619</v>
      </c>
      <c r="G181" s="2" t="s">
        <v>64</v>
      </c>
      <c r="H181" s="2" t="s">
        <v>663</v>
      </c>
      <c r="I181" s="9" t="s">
        <v>1634</v>
      </c>
    </row>
    <row r="182" spans="1:9" x14ac:dyDescent="0.35">
      <c r="A182" s="2" t="s">
        <v>380</v>
      </c>
      <c r="B182" s="2" t="s">
        <v>381</v>
      </c>
      <c r="C182" s="2" t="s">
        <v>675</v>
      </c>
      <c r="D182" s="2" t="s">
        <v>676</v>
      </c>
      <c r="E182" s="2" t="s">
        <v>677</v>
      </c>
      <c r="F182" s="2" t="s">
        <v>619</v>
      </c>
      <c r="G182" s="2" t="s">
        <v>64</v>
      </c>
      <c r="H182" s="2" t="s">
        <v>678</v>
      </c>
      <c r="I182" s="9" t="s">
        <v>1634</v>
      </c>
    </row>
    <row r="183" spans="1:9" x14ac:dyDescent="0.35">
      <c r="A183" s="2" t="s">
        <v>510</v>
      </c>
      <c r="B183" s="2" t="s">
        <v>511</v>
      </c>
      <c r="C183" s="2" t="s">
        <v>782</v>
      </c>
      <c r="D183" s="2" t="s">
        <v>783</v>
      </c>
      <c r="E183" s="2"/>
      <c r="F183" s="2"/>
      <c r="G183" s="2" t="s">
        <v>64</v>
      </c>
      <c r="H183" s="2" t="s">
        <v>784</v>
      </c>
      <c r="I183" s="9" t="s">
        <v>1634</v>
      </c>
    </row>
    <row r="184" spans="1:9" x14ac:dyDescent="0.35">
      <c r="A184" s="2" t="s">
        <v>560</v>
      </c>
      <c r="B184" s="2" t="s">
        <v>330</v>
      </c>
      <c r="C184" s="2" t="s">
        <v>790</v>
      </c>
      <c r="D184" s="2" t="s">
        <v>791</v>
      </c>
      <c r="E184" s="2" t="s">
        <v>619</v>
      </c>
      <c r="F184" s="2"/>
      <c r="G184" s="2" t="s">
        <v>64</v>
      </c>
      <c r="H184" s="2" t="s">
        <v>792</v>
      </c>
      <c r="I184" s="9" t="s">
        <v>1634</v>
      </c>
    </row>
    <row r="185" spans="1:9" x14ac:dyDescent="0.35">
      <c r="A185" s="2" t="s">
        <v>356</v>
      </c>
      <c r="B185" s="2" t="s">
        <v>357</v>
      </c>
      <c r="C185" s="2" t="s">
        <v>796</v>
      </c>
      <c r="D185" s="2" t="s">
        <v>783</v>
      </c>
      <c r="E185" s="2"/>
      <c r="F185" s="2"/>
      <c r="G185" s="2" t="s">
        <v>64</v>
      </c>
      <c r="H185" s="2" t="s">
        <v>797</v>
      </c>
      <c r="I185" s="9" t="s">
        <v>1634</v>
      </c>
    </row>
    <row r="186" spans="1:9" x14ac:dyDescent="0.35">
      <c r="A186" s="2" t="s">
        <v>391</v>
      </c>
      <c r="B186" s="2" t="s">
        <v>392</v>
      </c>
      <c r="C186" s="2" t="s">
        <v>984</v>
      </c>
      <c r="D186" s="2" t="s">
        <v>618</v>
      </c>
      <c r="E186" s="2" t="s">
        <v>619</v>
      </c>
      <c r="F186" s="2"/>
      <c r="G186" s="2" t="s">
        <v>64</v>
      </c>
      <c r="H186" s="2" t="s">
        <v>985</v>
      </c>
      <c r="I186" s="9" t="s">
        <v>1634</v>
      </c>
    </row>
    <row r="187" spans="1:9" x14ac:dyDescent="0.35">
      <c r="A187" s="2" t="s">
        <v>320</v>
      </c>
      <c r="B187" s="2" t="s">
        <v>321</v>
      </c>
      <c r="C187" s="2" t="s">
        <v>1051</v>
      </c>
      <c r="D187" s="2" t="s">
        <v>1052</v>
      </c>
      <c r="E187" s="2"/>
      <c r="F187" s="2"/>
      <c r="G187" s="2" t="s">
        <v>64</v>
      </c>
      <c r="H187" s="2" t="s">
        <v>1053</v>
      </c>
      <c r="I187" s="9" t="s">
        <v>1634</v>
      </c>
    </row>
    <row r="188" spans="1:9" x14ac:dyDescent="0.35">
      <c r="A188" s="2" t="s">
        <v>416</v>
      </c>
      <c r="B188" s="2" t="s">
        <v>417</v>
      </c>
      <c r="C188" s="2" t="s">
        <v>868</v>
      </c>
      <c r="D188" s="2" t="s">
        <v>1068</v>
      </c>
      <c r="E188" s="2" t="s">
        <v>619</v>
      </c>
      <c r="F188" s="2"/>
      <c r="G188" s="2" t="s">
        <v>64</v>
      </c>
      <c r="H188" s="2" t="s">
        <v>1069</v>
      </c>
      <c r="I188" s="9" t="s">
        <v>1634</v>
      </c>
    </row>
    <row r="189" spans="1:9" x14ac:dyDescent="0.35">
      <c r="A189" s="2" t="s">
        <v>368</v>
      </c>
      <c r="B189" s="2" t="s">
        <v>369</v>
      </c>
      <c r="C189" s="2" t="s">
        <v>1128</v>
      </c>
      <c r="D189" s="2" t="s">
        <v>1129</v>
      </c>
      <c r="E189" s="2" t="s">
        <v>783</v>
      </c>
      <c r="F189" s="2"/>
      <c r="G189" s="2" t="s">
        <v>64</v>
      </c>
      <c r="H189" s="2" t="s">
        <v>1130</v>
      </c>
      <c r="I189" s="9" t="s">
        <v>1634</v>
      </c>
    </row>
    <row r="190" spans="1:9" x14ac:dyDescent="0.35">
      <c r="A190" s="2" t="s">
        <v>62</v>
      </c>
      <c r="B190" s="2" t="s">
        <v>63</v>
      </c>
      <c r="C190" s="2" t="s">
        <v>1093</v>
      </c>
      <c r="D190" s="2" t="s">
        <v>791</v>
      </c>
      <c r="E190" s="2" t="s">
        <v>619</v>
      </c>
      <c r="F190" s="2"/>
      <c r="G190" s="2" t="s">
        <v>64</v>
      </c>
      <c r="H190" s="2" t="s">
        <v>1094</v>
      </c>
      <c r="I190" s="9" t="s">
        <v>1638</v>
      </c>
    </row>
    <row r="191" spans="1:9" x14ac:dyDescent="0.35">
      <c r="A191" s="2" t="s">
        <v>271</v>
      </c>
      <c r="B191" s="2" t="s">
        <v>272</v>
      </c>
      <c r="C191" s="2" t="s">
        <v>1223</v>
      </c>
      <c r="D191" s="2" t="s">
        <v>1224</v>
      </c>
      <c r="E191" s="2" t="s">
        <v>1225</v>
      </c>
      <c r="F191" s="2"/>
      <c r="G191" s="2" t="s">
        <v>64</v>
      </c>
      <c r="H191" s="2" t="s">
        <v>1226</v>
      </c>
      <c r="I191" s="2" t="s">
        <v>1635</v>
      </c>
    </row>
    <row r="192" spans="1:9" x14ac:dyDescent="0.35">
      <c r="A192" s="2" t="s">
        <v>568</v>
      </c>
      <c r="B192" s="2" t="s">
        <v>569</v>
      </c>
      <c r="C192" s="2" t="s">
        <v>668</v>
      </c>
      <c r="D192" s="2" t="s">
        <v>669</v>
      </c>
      <c r="E192" s="2" t="s">
        <v>670</v>
      </c>
      <c r="F192" s="2"/>
      <c r="G192" s="2" t="s">
        <v>86</v>
      </c>
      <c r="H192" s="2" t="s">
        <v>671</v>
      </c>
      <c r="I192" s="9" t="s">
        <v>1634</v>
      </c>
    </row>
    <row r="193" spans="1:9" x14ac:dyDescent="0.35">
      <c r="A193" s="2" t="s">
        <v>84</v>
      </c>
      <c r="B193" s="2" t="s">
        <v>85</v>
      </c>
      <c r="C193" s="2" t="s">
        <v>1148</v>
      </c>
      <c r="D193" s="2" t="s">
        <v>864</v>
      </c>
      <c r="E193" s="2" t="s">
        <v>670</v>
      </c>
      <c r="F193" s="2"/>
      <c r="G193" s="2" t="s">
        <v>86</v>
      </c>
      <c r="H193" s="2" t="s">
        <v>1149</v>
      </c>
      <c r="I193" s="9" t="s">
        <v>1638</v>
      </c>
    </row>
    <row r="194" spans="1:9" x14ac:dyDescent="0.35">
      <c r="A194" s="5" t="s">
        <v>240</v>
      </c>
      <c r="B194" s="2" t="s">
        <v>241</v>
      </c>
      <c r="C194" s="2" t="s">
        <v>1158</v>
      </c>
      <c r="D194" s="2" t="s">
        <v>864</v>
      </c>
      <c r="E194" s="2" t="s">
        <v>670</v>
      </c>
      <c r="F194" s="2"/>
      <c r="G194" s="2" t="s">
        <v>86</v>
      </c>
      <c r="H194" s="2" t="s">
        <v>1159</v>
      </c>
      <c r="I194" s="9" t="s">
        <v>1639</v>
      </c>
    </row>
    <row r="195" spans="1:9" x14ac:dyDescent="0.35">
      <c r="A195" s="5" t="s">
        <v>179</v>
      </c>
      <c r="B195" s="2" t="s">
        <v>180</v>
      </c>
      <c r="C195" s="2" t="s">
        <v>1372</v>
      </c>
      <c r="D195" s="2" t="s">
        <v>1373</v>
      </c>
      <c r="E195" s="2" t="s">
        <v>670</v>
      </c>
      <c r="F195" s="2"/>
      <c r="G195" s="2" t="s">
        <v>86</v>
      </c>
      <c r="H195" s="2" t="s">
        <v>1374</v>
      </c>
      <c r="I195" s="9" t="s">
        <v>1639</v>
      </c>
    </row>
    <row r="196" spans="1:9" x14ac:dyDescent="0.35">
      <c r="A196" s="5" t="s">
        <v>226</v>
      </c>
      <c r="B196" s="2" t="s">
        <v>227</v>
      </c>
      <c r="C196" s="2" t="s">
        <v>1375</v>
      </c>
      <c r="D196" s="2" t="s">
        <v>864</v>
      </c>
      <c r="E196" s="2" t="s">
        <v>670</v>
      </c>
      <c r="F196" s="2"/>
      <c r="G196" s="2" t="s">
        <v>86</v>
      </c>
      <c r="H196" s="2" t="s">
        <v>1376</v>
      </c>
      <c r="I196" s="9" t="s">
        <v>1639</v>
      </c>
    </row>
    <row r="197" spans="1:9" x14ac:dyDescent="0.35">
      <c r="A197" s="2" t="s">
        <v>269</v>
      </c>
      <c r="B197" s="2" t="s">
        <v>477</v>
      </c>
      <c r="C197" s="2" t="s">
        <v>1227</v>
      </c>
      <c r="D197" s="2" t="s">
        <v>864</v>
      </c>
      <c r="E197" s="2" t="s">
        <v>670</v>
      </c>
      <c r="F197" s="2"/>
      <c r="G197" s="2" t="s">
        <v>86</v>
      </c>
      <c r="H197" s="2" t="s">
        <v>1228</v>
      </c>
      <c r="I197" s="2" t="s">
        <v>1635</v>
      </c>
    </row>
    <row r="198" spans="1:9" x14ac:dyDescent="0.35">
      <c r="A198" s="2" t="s">
        <v>273</v>
      </c>
      <c r="B198" s="2" t="s">
        <v>1614</v>
      </c>
      <c r="C198" s="2" t="s">
        <v>1229</v>
      </c>
      <c r="D198" s="2" t="s">
        <v>1230</v>
      </c>
      <c r="E198" s="2" t="s">
        <v>864</v>
      </c>
      <c r="F198" s="2" t="s">
        <v>670</v>
      </c>
      <c r="G198" s="2" t="s">
        <v>86</v>
      </c>
      <c r="H198" s="2" t="s">
        <v>1231</v>
      </c>
      <c r="I198" s="2" t="s">
        <v>1635</v>
      </c>
    </row>
    <row r="199" spans="1:9" x14ac:dyDescent="0.35">
      <c r="A199" s="2" t="s">
        <v>489</v>
      </c>
      <c r="B199" s="2" t="s">
        <v>490</v>
      </c>
      <c r="C199" s="2" t="s">
        <v>1061</v>
      </c>
      <c r="D199" s="2" t="s">
        <v>874</v>
      </c>
      <c r="E199" s="2"/>
      <c r="F199" s="2"/>
      <c r="G199" s="2" t="s">
        <v>195</v>
      </c>
      <c r="H199" s="2" t="s">
        <v>1062</v>
      </c>
      <c r="I199" s="9" t="s">
        <v>1634</v>
      </c>
    </row>
    <row r="200" spans="1:9" x14ac:dyDescent="0.35">
      <c r="A200" s="2" t="s">
        <v>470</v>
      </c>
      <c r="B200" s="2" t="s">
        <v>471</v>
      </c>
      <c r="C200" s="2" t="s">
        <v>1061</v>
      </c>
      <c r="D200" s="2" t="s">
        <v>874</v>
      </c>
      <c r="E200" s="2"/>
      <c r="F200" s="2"/>
      <c r="G200" s="2" t="s">
        <v>195</v>
      </c>
      <c r="H200" s="2" t="s">
        <v>1097</v>
      </c>
      <c r="I200" s="9" t="s">
        <v>1634</v>
      </c>
    </row>
    <row r="201" spans="1:9" x14ac:dyDescent="0.35">
      <c r="A201" s="5" t="s">
        <v>250</v>
      </c>
      <c r="B201" s="2" t="s">
        <v>251</v>
      </c>
      <c r="C201" s="2" t="s">
        <v>1156</v>
      </c>
      <c r="D201" s="2" t="s">
        <v>195</v>
      </c>
      <c r="E201" s="2"/>
      <c r="F201" s="2"/>
      <c r="G201" s="2" t="s">
        <v>195</v>
      </c>
      <c r="H201" s="2" t="s">
        <v>1157</v>
      </c>
      <c r="I201" s="9" t="s">
        <v>1639</v>
      </c>
    </row>
    <row r="202" spans="1:9" x14ac:dyDescent="0.35">
      <c r="A202" s="5" t="s">
        <v>256</v>
      </c>
      <c r="B202" s="2" t="s">
        <v>257</v>
      </c>
      <c r="C202" s="2" t="s">
        <v>1377</v>
      </c>
      <c r="D202" s="2" t="s">
        <v>195</v>
      </c>
      <c r="E202" s="2"/>
      <c r="F202" s="2"/>
      <c r="G202" s="2" t="s">
        <v>195</v>
      </c>
      <c r="H202" s="2" t="s">
        <v>1378</v>
      </c>
      <c r="I202" s="9" t="s">
        <v>1639</v>
      </c>
    </row>
    <row r="203" spans="1:9" x14ac:dyDescent="0.35">
      <c r="A203" s="5" t="s">
        <v>244</v>
      </c>
      <c r="B203" s="2" t="s">
        <v>245</v>
      </c>
      <c r="C203" s="2" t="s">
        <v>1156</v>
      </c>
      <c r="D203" s="2" t="s">
        <v>195</v>
      </c>
      <c r="E203" s="2"/>
      <c r="F203" s="2"/>
      <c r="G203" s="2" t="s">
        <v>195</v>
      </c>
      <c r="H203" s="2" t="s">
        <v>1379</v>
      </c>
      <c r="I203" s="9" t="s">
        <v>1639</v>
      </c>
    </row>
    <row r="204" spans="1:9" x14ac:dyDescent="0.35">
      <c r="A204" s="5" t="s">
        <v>193</v>
      </c>
      <c r="B204" s="2" t="s">
        <v>194</v>
      </c>
      <c r="C204" s="2" t="s">
        <v>1380</v>
      </c>
      <c r="D204" s="2" t="s">
        <v>1381</v>
      </c>
      <c r="E204" s="2" t="s">
        <v>874</v>
      </c>
      <c r="F204" s="2"/>
      <c r="G204" s="2" t="s">
        <v>195</v>
      </c>
      <c r="H204" s="2" t="s">
        <v>1382</v>
      </c>
      <c r="I204" s="9" t="s">
        <v>1639</v>
      </c>
    </row>
    <row r="205" spans="1:9" x14ac:dyDescent="0.35">
      <c r="A205" s="2" t="s">
        <v>545</v>
      </c>
      <c r="B205" s="2" t="s">
        <v>546</v>
      </c>
      <c r="C205" s="2" t="s">
        <v>749</v>
      </c>
      <c r="D205" s="2" t="s">
        <v>750</v>
      </c>
      <c r="E205" s="2" t="s">
        <v>751</v>
      </c>
      <c r="F205" s="2"/>
      <c r="G205" s="2" t="s">
        <v>47</v>
      </c>
      <c r="H205" s="2" t="s">
        <v>752</v>
      </c>
      <c r="I205" s="9" t="s">
        <v>1634</v>
      </c>
    </row>
    <row r="206" spans="1:9" x14ac:dyDescent="0.35">
      <c r="A206" s="2" t="s">
        <v>498</v>
      </c>
      <c r="B206" s="2" t="s">
        <v>499</v>
      </c>
      <c r="C206" s="2" t="s">
        <v>774</v>
      </c>
      <c r="D206" s="2" t="s">
        <v>775</v>
      </c>
      <c r="E206" s="2" t="s">
        <v>776</v>
      </c>
      <c r="F206" s="2"/>
      <c r="G206" s="2" t="s">
        <v>47</v>
      </c>
      <c r="H206" s="2" t="s">
        <v>777</v>
      </c>
      <c r="I206" s="9" t="s">
        <v>1634</v>
      </c>
    </row>
    <row r="207" spans="1:9" x14ac:dyDescent="0.35">
      <c r="A207" s="2" t="s">
        <v>389</v>
      </c>
      <c r="B207" s="2" t="s">
        <v>390</v>
      </c>
      <c r="C207" s="2" t="s">
        <v>848</v>
      </c>
      <c r="D207" s="2" t="s">
        <v>849</v>
      </c>
      <c r="E207" s="2" t="s">
        <v>850</v>
      </c>
      <c r="F207" s="2"/>
      <c r="G207" s="2" t="s">
        <v>47</v>
      </c>
      <c r="H207" s="2" t="s">
        <v>851</v>
      </c>
      <c r="I207" s="9" t="s">
        <v>1634</v>
      </c>
    </row>
    <row r="208" spans="1:9" x14ac:dyDescent="0.35">
      <c r="A208" s="2" t="s">
        <v>439</v>
      </c>
      <c r="B208" s="2" t="s">
        <v>440</v>
      </c>
      <c r="C208" s="2" t="s">
        <v>946</v>
      </c>
      <c r="D208" s="2" t="s">
        <v>815</v>
      </c>
      <c r="E208" s="2" t="s">
        <v>816</v>
      </c>
      <c r="F208" s="2"/>
      <c r="G208" s="2" t="s">
        <v>47</v>
      </c>
      <c r="H208" s="2" t="s">
        <v>947</v>
      </c>
      <c r="I208" s="9" t="s">
        <v>1634</v>
      </c>
    </row>
    <row r="209" spans="1:9" x14ac:dyDescent="0.35">
      <c r="A209" s="2" t="s">
        <v>495</v>
      </c>
      <c r="B209" s="2" t="s">
        <v>496</v>
      </c>
      <c r="C209" s="2" t="s">
        <v>953</v>
      </c>
      <c r="D209" s="2" t="s">
        <v>954</v>
      </c>
      <c r="E209" s="2" t="s">
        <v>776</v>
      </c>
      <c r="F209" s="2"/>
      <c r="G209" s="2" t="s">
        <v>47</v>
      </c>
      <c r="H209" s="2" t="s">
        <v>955</v>
      </c>
      <c r="I209" s="9" t="s">
        <v>1634</v>
      </c>
    </row>
    <row r="210" spans="1:9" x14ac:dyDescent="0.35">
      <c r="A210" s="2" t="s">
        <v>500</v>
      </c>
      <c r="B210" s="2" t="s">
        <v>501</v>
      </c>
      <c r="C210" s="2" t="s">
        <v>1011</v>
      </c>
      <c r="D210" s="2" t="s">
        <v>867</v>
      </c>
      <c r="E210" s="2" t="s">
        <v>776</v>
      </c>
      <c r="F210" s="2"/>
      <c r="G210" s="2" t="s">
        <v>47</v>
      </c>
      <c r="H210" s="2" t="s">
        <v>1012</v>
      </c>
      <c r="I210" s="9" t="s">
        <v>1634</v>
      </c>
    </row>
    <row r="211" spans="1:9" x14ac:dyDescent="0.35">
      <c r="A211" s="2" t="s">
        <v>554</v>
      </c>
      <c r="B211" s="2" t="s">
        <v>555</v>
      </c>
      <c r="C211" s="2" t="s">
        <v>1106</v>
      </c>
      <c r="D211" s="2" t="s">
        <v>776</v>
      </c>
      <c r="E211" s="2"/>
      <c r="F211" s="2"/>
      <c r="G211" s="2" t="s">
        <v>47</v>
      </c>
      <c r="H211" s="2" t="s">
        <v>1107</v>
      </c>
      <c r="I211" s="9" t="s">
        <v>1634</v>
      </c>
    </row>
    <row r="212" spans="1:9" x14ac:dyDescent="0.35">
      <c r="A212" s="2" t="s">
        <v>45</v>
      </c>
      <c r="B212" s="2" t="s">
        <v>46</v>
      </c>
      <c r="C212" s="2" t="s">
        <v>909</v>
      </c>
      <c r="D212" s="2" t="s">
        <v>867</v>
      </c>
      <c r="E212" s="2" t="s">
        <v>776</v>
      </c>
      <c r="F212" s="2"/>
      <c r="G212" s="2" t="s">
        <v>47</v>
      </c>
      <c r="H212" s="2" t="s">
        <v>910</v>
      </c>
      <c r="I212" s="9" t="s">
        <v>1638</v>
      </c>
    </row>
    <row r="213" spans="1:9" x14ac:dyDescent="0.35">
      <c r="A213" s="2" t="s">
        <v>48</v>
      </c>
      <c r="B213" s="2" t="s">
        <v>49</v>
      </c>
      <c r="C213" s="2" t="s">
        <v>959</v>
      </c>
      <c r="D213" s="2" t="s">
        <v>960</v>
      </c>
      <c r="E213" s="2" t="s">
        <v>961</v>
      </c>
      <c r="F213" s="2"/>
      <c r="G213" s="2" t="s">
        <v>47</v>
      </c>
      <c r="H213" s="2" t="s">
        <v>962</v>
      </c>
      <c r="I213" s="9" t="s">
        <v>1638</v>
      </c>
    </row>
    <row r="214" spans="1:9" x14ac:dyDescent="0.35">
      <c r="A214" s="5" t="s">
        <v>146</v>
      </c>
      <c r="B214" s="2" t="s">
        <v>147</v>
      </c>
      <c r="C214" s="2" t="s">
        <v>1165</v>
      </c>
      <c r="D214" s="2" t="s">
        <v>1166</v>
      </c>
      <c r="E214" s="2" t="s">
        <v>776</v>
      </c>
      <c r="F214" s="2"/>
      <c r="G214" s="2" t="s">
        <v>47</v>
      </c>
      <c r="H214" s="2" t="s">
        <v>1167</v>
      </c>
      <c r="I214" s="9" t="s">
        <v>1639</v>
      </c>
    </row>
    <row r="215" spans="1:9" x14ac:dyDescent="0.35">
      <c r="A215" s="5" t="s">
        <v>156</v>
      </c>
      <c r="B215" s="2" t="s">
        <v>157</v>
      </c>
      <c r="C215" s="2" t="s">
        <v>1383</v>
      </c>
      <c r="D215" s="2" t="s">
        <v>960</v>
      </c>
      <c r="E215" s="2" t="s">
        <v>776</v>
      </c>
      <c r="F215" s="2"/>
      <c r="G215" s="2" t="s">
        <v>47</v>
      </c>
      <c r="H215" s="2" t="s">
        <v>1384</v>
      </c>
      <c r="I215" s="9" t="s">
        <v>1639</v>
      </c>
    </row>
    <row r="216" spans="1:9" x14ac:dyDescent="0.35">
      <c r="A216" s="5" t="s">
        <v>210</v>
      </c>
      <c r="B216" s="2" t="s">
        <v>211</v>
      </c>
      <c r="C216" s="2" t="s">
        <v>1385</v>
      </c>
      <c r="D216" s="2" t="s">
        <v>1386</v>
      </c>
      <c r="E216" s="2" t="s">
        <v>1387</v>
      </c>
      <c r="F216" s="2"/>
      <c r="G216" s="2" t="s">
        <v>47</v>
      </c>
      <c r="H216" s="2" t="s">
        <v>1388</v>
      </c>
      <c r="I216" s="9" t="s">
        <v>1639</v>
      </c>
    </row>
    <row r="217" spans="1:9" x14ac:dyDescent="0.35">
      <c r="A217" s="2" t="s">
        <v>265</v>
      </c>
      <c r="B217" s="2" t="s">
        <v>1615</v>
      </c>
      <c r="C217" s="2" t="s">
        <v>1232</v>
      </c>
      <c r="D217" s="2" t="s">
        <v>1166</v>
      </c>
      <c r="E217" s="2" t="s">
        <v>776</v>
      </c>
      <c r="F217" s="2"/>
      <c r="G217" s="2" t="s">
        <v>47</v>
      </c>
      <c r="H217" s="2" t="s">
        <v>1233</v>
      </c>
      <c r="I217" s="2" t="s">
        <v>1635</v>
      </c>
    </row>
    <row r="218" spans="1:9" x14ac:dyDescent="0.35">
      <c r="A218" s="2" t="s">
        <v>264</v>
      </c>
      <c r="B218" s="2" t="s">
        <v>1616</v>
      </c>
      <c r="C218" s="2" t="s">
        <v>1234</v>
      </c>
      <c r="D218" s="2" t="s">
        <v>1166</v>
      </c>
      <c r="E218" s="2" t="s">
        <v>776</v>
      </c>
      <c r="F218" s="2"/>
      <c r="G218" s="2" t="s">
        <v>47</v>
      </c>
      <c r="H218" s="2" t="s">
        <v>1235</v>
      </c>
      <c r="I218" s="2" t="s">
        <v>1635</v>
      </c>
    </row>
    <row r="219" spans="1:9" x14ac:dyDescent="0.35">
      <c r="A219" s="2" t="s">
        <v>289</v>
      </c>
      <c r="B219" s="2" t="s">
        <v>1617</v>
      </c>
      <c r="C219" s="2" t="s">
        <v>1236</v>
      </c>
      <c r="D219" s="2" t="s">
        <v>1237</v>
      </c>
      <c r="E219" s="2" t="s">
        <v>776</v>
      </c>
      <c r="F219" s="2"/>
      <c r="G219" s="2" t="s">
        <v>47</v>
      </c>
      <c r="H219" s="2" t="s">
        <v>1238</v>
      </c>
      <c r="I219" s="2" t="s">
        <v>1635</v>
      </c>
    </row>
    <row r="220" spans="1:9" x14ac:dyDescent="0.35">
      <c r="A220" s="2" t="s">
        <v>291</v>
      </c>
      <c r="B220" s="2" t="s">
        <v>1618</v>
      </c>
      <c r="C220" s="2" t="s">
        <v>921</v>
      </c>
      <c r="D220" s="2" t="s">
        <v>867</v>
      </c>
      <c r="E220" s="2" t="s">
        <v>776</v>
      </c>
      <c r="F220" s="2"/>
      <c r="G220" s="2" t="s">
        <v>47</v>
      </c>
      <c r="H220" s="2" t="s">
        <v>1239</v>
      </c>
      <c r="I220" s="2" t="s">
        <v>1635</v>
      </c>
    </row>
    <row r="221" spans="1:9" x14ac:dyDescent="0.35">
      <c r="A221" s="2" t="s">
        <v>277</v>
      </c>
      <c r="B221" s="2" t="s">
        <v>1619</v>
      </c>
      <c r="C221" s="2" t="s">
        <v>909</v>
      </c>
      <c r="D221" s="2" t="s">
        <v>867</v>
      </c>
      <c r="E221" s="2" t="s">
        <v>776</v>
      </c>
      <c r="F221" s="2"/>
      <c r="G221" s="2" t="s">
        <v>47</v>
      </c>
      <c r="H221" s="2" t="s">
        <v>1240</v>
      </c>
      <c r="I221" s="2" t="s">
        <v>1635</v>
      </c>
    </row>
    <row r="222" spans="1:9" x14ac:dyDescent="0.35">
      <c r="A222" s="2" t="s">
        <v>281</v>
      </c>
      <c r="B222" s="2" t="s">
        <v>1620</v>
      </c>
      <c r="C222" s="2" t="s">
        <v>1241</v>
      </c>
      <c r="D222" s="2" t="s">
        <v>867</v>
      </c>
      <c r="E222" s="2" t="s">
        <v>776</v>
      </c>
      <c r="F222" s="2"/>
      <c r="G222" s="2" t="s">
        <v>47</v>
      </c>
      <c r="H222" s="2" t="s">
        <v>1242</v>
      </c>
      <c r="I222" s="2" t="s">
        <v>1635</v>
      </c>
    </row>
    <row r="223" spans="1:9" x14ac:dyDescent="0.35">
      <c r="A223" s="2" t="s">
        <v>335</v>
      </c>
      <c r="B223" s="2" t="s">
        <v>336</v>
      </c>
      <c r="C223" s="2" t="s">
        <v>654</v>
      </c>
      <c r="D223" s="2" t="s">
        <v>655</v>
      </c>
      <c r="E223" s="2"/>
      <c r="F223" s="2"/>
      <c r="G223" s="2" t="s">
        <v>56</v>
      </c>
      <c r="H223" s="2" t="s">
        <v>656</v>
      </c>
      <c r="I223" s="9" t="s">
        <v>1634</v>
      </c>
    </row>
    <row r="224" spans="1:9" x14ac:dyDescent="0.35">
      <c r="A224" s="2" t="s">
        <v>480</v>
      </c>
      <c r="B224" s="2" t="s">
        <v>481</v>
      </c>
      <c r="C224" s="2" t="s">
        <v>679</v>
      </c>
      <c r="D224" s="2" t="s">
        <v>680</v>
      </c>
      <c r="E224" s="2" t="s">
        <v>655</v>
      </c>
      <c r="F224" s="2"/>
      <c r="G224" s="2" t="s">
        <v>56</v>
      </c>
      <c r="H224" s="2" t="s">
        <v>681</v>
      </c>
      <c r="I224" s="9" t="s">
        <v>1634</v>
      </c>
    </row>
    <row r="225" spans="1:9" x14ac:dyDescent="0.35">
      <c r="A225" s="2" t="s">
        <v>337</v>
      </c>
      <c r="B225" s="2" t="s">
        <v>338</v>
      </c>
      <c r="C225" s="2" t="s">
        <v>689</v>
      </c>
      <c r="D225" s="2" t="s">
        <v>690</v>
      </c>
      <c r="E225" s="2" t="s">
        <v>655</v>
      </c>
      <c r="F225" s="2"/>
      <c r="G225" s="2" t="s">
        <v>56</v>
      </c>
      <c r="H225" s="2" t="s">
        <v>691</v>
      </c>
      <c r="I225" s="9" t="s">
        <v>1634</v>
      </c>
    </row>
    <row r="226" spans="1:9" x14ac:dyDescent="0.35">
      <c r="A226" s="2" t="s">
        <v>598</v>
      </c>
      <c r="B226" s="2" t="s">
        <v>599</v>
      </c>
      <c r="C226" s="2" t="s">
        <v>716</v>
      </c>
      <c r="D226" s="2" t="s">
        <v>655</v>
      </c>
      <c r="E226" s="2"/>
      <c r="F226" s="2"/>
      <c r="G226" s="2" t="s">
        <v>56</v>
      </c>
      <c r="H226" s="2" t="s">
        <v>717</v>
      </c>
      <c r="I226" s="9" t="s">
        <v>1634</v>
      </c>
    </row>
    <row r="227" spans="1:9" x14ac:dyDescent="0.35">
      <c r="A227" s="2" t="s">
        <v>572</v>
      </c>
      <c r="B227" s="2" t="s">
        <v>338</v>
      </c>
      <c r="C227" s="2" t="s">
        <v>722</v>
      </c>
      <c r="D227" s="2" t="s">
        <v>723</v>
      </c>
      <c r="E227" s="2" t="s">
        <v>655</v>
      </c>
      <c r="F227" s="2"/>
      <c r="G227" s="2" t="s">
        <v>56</v>
      </c>
      <c r="H227" s="2" t="s">
        <v>724</v>
      </c>
      <c r="I227" s="9" t="s">
        <v>1634</v>
      </c>
    </row>
    <row r="228" spans="1:9" x14ac:dyDescent="0.35">
      <c r="A228" s="2" t="s">
        <v>350</v>
      </c>
      <c r="B228" s="2" t="s">
        <v>351</v>
      </c>
      <c r="C228" s="2" t="s">
        <v>654</v>
      </c>
      <c r="D228" s="2" t="s">
        <v>655</v>
      </c>
      <c r="E228" s="2"/>
      <c r="F228" s="2"/>
      <c r="G228" s="2" t="s">
        <v>56</v>
      </c>
      <c r="H228" s="2" t="s">
        <v>756</v>
      </c>
      <c r="I228" s="9" t="s">
        <v>1634</v>
      </c>
    </row>
    <row r="229" spans="1:9" x14ac:dyDescent="0.35">
      <c r="A229" s="2" t="s">
        <v>316</v>
      </c>
      <c r="B229" s="2" t="s">
        <v>317</v>
      </c>
      <c r="C229" s="2" t="s">
        <v>763</v>
      </c>
      <c r="D229" s="2" t="s">
        <v>764</v>
      </c>
      <c r="E229" s="2" t="s">
        <v>655</v>
      </c>
      <c r="F229" s="2"/>
      <c r="G229" s="2" t="s">
        <v>56</v>
      </c>
      <c r="H229" s="2" t="s">
        <v>765</v>
      </c>
      <c r="I229" s="9" t="s">
        <v>1634</v>
      </c>
    </row>
    <row r="230" spans="1:9" x14ac:dyDescent="0.35">
      <c r="A230" s="2" t="s">
        <v>303</v>
      </c>
      <c r="B230" s="2" t="s">
        <v>304</v>
      </c>
      <c r="C230" s="2" t="s">
        <v>885</v>
      </c>
      <c r="D230" s="2" t="s">
        <v>677</v>
      </c>
      <c r="E230" s="2" t="s">
        <v>655</v>
      </c>
      <c r="F230" s="2"/>
      <c r="G230" s="2" t="s">
        <v>56</v>
      </c>
      <c r="H230" s="2" t="s">
        <v>886</v>
      </c>
      <c r="I230" s="9" t="s">
        <v>1634</v>
      </c>
    </row>
    <row r="231" spans="1:9" x14ac:dyDescent="0.35">
      <c r="A231" s="2" t="s">
        <v>590</v>
      </c>
      <c r="B231" s="2" t="s">
        <v>591</v>
      </c>
      <c r="C231" s="2" t="s">
        <v>916</v>
      </c>
      <c r="D231" s="2" t="s">
        <v>708</v>
      </c>
      <c r="E231" s="2"/>
      <c r="F231" s="2"/>
      <c r="G231" s="2" t="s">
        <v>56</v>
      </c>
      <c r="H231" s="2" t="s">
        <v>917</v>
      </c>
      <c r="I231" s="9" t="s">
        <v>1634</v>
      </c>
    </row>
    <row r="232" spans="1:9" x14ac:dyDescent="0.35">
      <c r="A232" s="2" t="s">
        <v>54</v>
      </c>
      <c r="B232" s="2" t="s">
        <v>55</v>
      </c>
      <c r="C232" s="2" t="s">
        <v>967</v>
      </c>
      <c r="D232" s="2" t="s">
        <v>680</v>
      </c>
      <c r="E232" s="2" t="s">
        <v>655</v>
      </c>
      <c r="F232" s="2"/>
      <c r="G232" s="2" t="s">
        <v>56</v>
      </c>
      <c r="H232" s="2" t="s">
        <v>1131</v>
      </c>
      <c r="I232" s="9" t="s">
        <v>1638</v>
      </c>
    </row>
    <row r="233" spans="1:9" x14ac:dyDescent="0.35">
      <c r="A233" s="5" t="s">
        <v>219</v>
      </c>
      <c r="B233" s="2" t="s">
        <v>220</v>
      </c>
      <c r="C233" s="2" t="s">
        <v>1389</v>
      </c>
      <c r="D233" s="2" t="s">
        <v>690</v>
      </c>
      <c r="E233" s="2" t="s">
        <v>655</v>
      </c>
      <c r="F233" s="2"/>
      <c r="G233" s="2" t="s">
        <v>56</v>
      </c>
      <c r="H233" s="2" t="s">
        <v>1390</v>
      </c>
      <c r="I233" s="9" t="s">
        <v>1639</v>
      </c>
    </row>
    <row r="234" spans="1:9" x14ac:dyDescent="0.35">
      <c r="A234" s="2" t="s">
        <v>261</v>
      </c>
      <c r="B234" s="2" t="s">
        <v>1621</v>
      </c>
      <c r="C234" s="2" t="s">
        <v>753</v>
      </c>
      <c r="D234" s="2" t="s">
        <v>680</v>
      </c>
      <c r="E234" s="2" t="s">
        <v>655</v>
      </c>
      <c r="F234" s="2"/>
      <c r="G234" s="2" t="s">
        <v>56</v>
      </c>
      <c r="H234" s="2" t="s">
        <v>1243</v>
      </c>
      <c r="I234" s="2" t="s">
        <v>1635</v>
      </c>
    </row>
    <row r="235" spans="1:9" x14ac:dyDescent="0.35">
      <c r="A235" s="2" t="s">
        <v>262</v>
      </c>
      <c r="B235" s="2" t="s">
        <v>1622</v>
      </c>
      <c r="C235" s="2" t="s">
        <v>1244</v>
      </c>
      <c r="D235" s="2" t="s">
        <v>655</v>
      </c>
      <c r="E235" s="2"/>
      <c r="F235" s="2"/>
      <c r="G235" s="2" t="s">
        <v>56</v>
      </c>
      <c r="H235" s="2" t="s">
        <v>1245</v>
      </c>
      <c r="I235" s="2" t="s">
        <v>1635</v>
      </c>
    </row>
    <row r="236" spans="1:9" x14ac:dyDescent="0.35">
      <c r="A236" s="2" t="s">
        <v>529</v>
      </c>
      <c r="B236" s="2" t="s">
        <v>530</v>
      </c>
      <c r="C236" s="2" t="s">
        <v>692</v>
      </c>
      <c r="D236" s="2" t="s">
        <v>693</v>
      </c>
      <c r="E236" s="2" t="s">
        <v>694</v>
      </c>
      <c r="F236" s="2"/>
      <c r="G236" s="2" t="s">
        <v>69</v>
      </c>
      <c r="H236" s="2" t="s">
        <v>695</v>
      </c>
      <c r="I236" s="9" t="s">
        <v>1634</v>
      </c>
    </row>
    <row r="237" spans="1:9" x14ac:dyDescent="0.35">
      <c r="A237" s="2" t="s">
        <v>561</v>
      </c>
      <c r="B237" s="2" t="s">
        <v>562</v>
      </c>
      <c r="C237" s="2" t="s">
        <v>736</v>
      </c>
      <c r="D237" s="2" t="s">
        <v>737</v>
      </c>
      <c r="E237" s="2" t="s">
        <v>738</v>
      </c>
      <c r="F237" s="2"/>
      <c r="G237" s="2" t="s">
        <v>69</v>
      </c>
      <c r="H237" s="2" t="s">
        <v>739</v>
      </c>
      <c r="I237" s="9" t="s">
        <v>1634</v>
      </c>
    </row>
    <row r="238" spans="1:9" x14ac:dyDescent="0.35">
      <c r="A238" s="2" t="s">
        <v>455</v>
      </c>
      <c r="B238" s="2" t="s">
        <v>456</v>
      </c>
      <c r="C238" s="2" t="s">
        <v>675</v>
      </c>
      <c r="D238" s="2" t="s">
        <v>693</v>
      </c>
      <c r="E238" s="2" t="s">
        <v>694</v>
      </c>
      <c r="F238" s="2"/>
      <c r="G238" s="2" t="s">
        <v>69</v>
      </c>
      <c r="H238" s="2" t="s">
        <v>740</v>
      </c>
      <c r="I238" s="9" t="s">
        <v>1634</v>
      </c>
    </row>
    <row r="239" spans="1:9" x14ac:dyDescent="0.35">
      <c r="A239" s="2" t="s">
        <v>67</v>
      </c>
      <c r="B239" s="2" t="s">
        <v>68</v>
      </c>
      <c r="C239" s="2" t="s">
        <v>1072</v>
      </c>
      <c r="D239" s="2" t="s">
        <v>69</v>
      </c>
      <c r="E239" s="2"/>
      <c r="F239" s="2"/>
      <c r="G239" s="2" t="s">
        <v>69</v>
      </c>
      <c r="H239" s="2" t="s">
        <v>1073</v>
      </c>
      <c r="I239" s="9" t="s">
        <v>1638</v>
      </c>
    </row>
    <row r="240" spans="1:9" x14ac:dyDescent="0.35">
      <c r="A240" s="5" t="s">
        <v>134</v>
      </c>
      <c r="B240" s="2" t="s">
        <v>135</v>
      </c>
      <c r="C240" s="2" t="s">
        <v>1391</v>
      </c>
      <c r="D240" s="2" t="s">
        <v>69</v>
      </c>
      <c r="E240" s="2"/>
      <c r="F240" s="2"/>
      <c r="G240" s="2" t="s">
        <v>69</v>
      </c>
      <c r="H240" s="2" t="s">
        <v>1392</v>
      </c>
      <c r="I240" s="9" t="s">
        <v>1639</v>
      </c>
    </row>
    <row r="241" spans="1:9" x14ac:dyDescent="0.35">
      <c r="A241" s="5" t="s">
        <v>230</v>
      </c>
      <c r="B241" s="2" t="s">
        <v>231</v>
      </c>
      <c r="C241" s="2" t="s">
        <v>737</v>
      </c>
      <c r="D241" s="2" t="s">
        <v>694</v>
      </c>
      <c r="E241" s="2"/>
      <c r="F241" s="2"/>
      <c r="G241" s="2" t="s">
        <v>69</v>
      </c>
      <c r="H241" s="2" t="s">
        <v>1393</v>
      </c>
      <c r="I241" s="9" t="s">
        <v>1639</v>
      </c>
    </row>
    <row r="242" spans="1:9" x14ac:dyDescent="0.35">
      <c r="A242" s="2" t="s">
        <v>276</v>
      </c>
      <c r="B242" s="2" t="s">
        <v>1623</v>
      </c>
      <c r="C242" s="2" t="s">
        <v>1246</v>
      </c>
      <c r="D242" s="2" t="s">
        <v>69</v>
      </c>
      <c r="E242" s="2"/>
      <c r="F242" s="2"/>
      <c r="G242" s="2" t="s">
        <v>69</v>
      </c>
      <c r="H242" s="2" t="s">
        <v>1247</v>
      </c>
      <c r="I242" s="2" t="s">
        <v>1635</v>
      </c>
    </row>
    <row r="243" spans="1:9" x14ac:dyDescent="0.35">
      <c r="A243" s="2" t="s">
        <v>401</v>
      </c>
      <c r="B243" s="2" t="s">
        <v>402</v>
      </c>
      <c r="C243" s="2" t="s">
        <v>647</v>
      </c>
      <c r="D243" s="2" t="s">
        <v>648</v>
      </c>
      <c r="E243" s="2" t="s">
        <v>649</v>
      </c>
      <c r="F243" s="2"/>
      <c r="G243" s="2" t="s">
        <v>9</v>
      </c>
      <c r="H243" s="2" t="s">
        <v>650</v>
      </c>
      <c r="I243" s="9" t="s">
        <v>1634</v>
      </c>
    </row>
    <row r="244" spans="1:9" x14ac:dyDescent="0.35">
      <c r="A244" s="2" t="s">
        <v>424</v>
      </c>
      <c r="B244" s="2" t="s">
        <v>425</v>
      </c>
      <c r="C244" s="2" t="s">
        <v>718</v>
      </c>
      <c r="D244" s="2" t="s">
        <v>772</v>
      </c>
      <c r="E244" s="2" t="s">
        <v>648</v>
      </c>
      <c r="F244" s="2" t="s">
        <v>649</v>
      </c>
      <c r="G244" s="2" t="s">
        <v>9</v>
      </c>
      <c r="H244" s="2" t="s">
        <v>773</v>
      </c>
      <c r="I244" s="9" t="s">
        <v>1634</v>
      </c>
    </row>
    <row r="245" spans="1:9" x14ac:dyDescent="0.35">
      <c r="A245" s="2" t="s">
        <v>527</v>
      </c>
      <c r="B245" s="2" t="s">
        <v>528</v>
      </c>
      <c r="C245" s="2" t="s">
        <v>815</v>
      </c>
      <c r="D245" s="2" t="s">
        <v>816</v>
      </c>
      <c r="E245" s="2"/>
      <c r="F245" s="2"/>
      <c r="G245" s="2" t="s">
        <v>9</v>
      </c>
      <c r="H245" s="2" t="s">
        <v>817</v>
      </c>
      <c r="I245" s="9" t="s">
        <v>1634</v>
      </c>
    </row>
    <row r="246" spans="1:9" x14ac:dyDescent="0.35">
      <c r="A246" s="2" t="s">
        <v>558</v>
      </c>
      <c r="B246" s="2" t="s">
        <v>559</v>
      </c>
      <c r="C246" s="2" t="s">
        <v>825</v>
      </c>
      <c r="D246" s="2" t="s">
        <v>826</v>
      </c>
      <c r="E246" s="2" t="s">
        <v>827</v>
      </c>
      <c r="F246" s="2" t="s">
        <v>649</v>
      </c>
      <c r="G246" s="2" t="s">
        <v>9</v>
      </c>
      <c r="H246" s="2" t="s">
        <v>828</v>
      </c>
      <c r="I246" s="9" t="s">
        <v>1634</v>
      </c>
    </row>
    <row r="247" spans="1:9" x14ac:dyDescent="0.35">
      <c r="A247" s="2" t="s">
        <v>592</v>
      </c>
      <c r="B247" s="2" t="s">
        <v>593</v>
      </c>
      <c r="C247" s="2" t="s">
        <v>648</v>
      </c>
      <c r="D247" s="2" t="s">
        <v>649</v>
      </c>
      <c r="E247" s="2"/>
      <c r="F247" s="2"/>
      <c r="G247" s="2" t="s">
        <v>9</v>
      </c>
      <c r="H247" s="2" t="s">
        <v>842</v>
      </c>
      <c r="I247" s="9" t="s">
        <v>1634</v>
      </c>
    </row>
    <row r="248" spans="1:9" x14ac:dyDescent="0.35">
      <c r="A248" s="2" t="s">
        <v>457</v>
      </c>
      <c r="B248" s="2" t="s">
        <v>458</v>
      </c>
      <c r="C248" s="2" t="s">
        <v>862</v>
      </c>
      <c r="D248" s="2" t="s">
        <v>648</v>
      </c>
      <c r="E248" s="2" t="s">
        <v>649</v>
      </c>
      <c r="F248" s="2"/>
      <c r="G248" s="2" t="s">
        <v>9</v>
      </c>
      <c r="H248" s="2" t="s">
        <v>1600</v>
      </c>
      <c r="I248" s="9" t="s">
        <v>1634</v>
      </c>
    </row>
    <row r="249" spans="1:9" x14ac:dyDescent="0.35">
      <c r="A249" s="2" t="s">
        <v>374</v>
      </c>
      <c r="B249" s="2" t="s">
        <v>375</v>
      </c>
      <c r="C249" s="2" t="s">
        <v>826</v>
      </c>
      <c r="D249" s="2" t="s">
        <v>827</v>
      </c>
      <c r="E249" s="2" t="s">
        <v>649</v>
      </c>
      <c r="F249" s="2"/>
      <c r="G249" s="2" t="s">
        <v>9</v>
      </c>
      <c r="H249" s="2" t="s">
        <v>1601</v>
      </c>
      <c r="I249" s="9" t="s">
        <v>1634</v>
      </c>
    </row>
    <row r="250" spans="1:9" x14ac:dyDescent="0.35">
      <c r="A250" s="2" t="s">
        <v>415</v>
      </c>
      <c r="B250" s="2" t="s">
        <v>83</v>
      </c>
      <c r="C250" s="2" t="s">
        <v>879</v>
      </c>
      <c r="D250" s="2" t="s">
        <v>880</v>
      </c>
      <c r="E250" s="2" t="s">
        <v>649</v>
      </c>
      <c r="F250" s="2"/>
      <c r="G250" s="2" t="s">
        <v>9</v>
      </c>
      <c r="H250" s="2" t="s">
        <v>881</v>
      </c>
      <c r="I250" s="9" t="s">
        <v>1634</v>
      </c>
    </row>
    <row r="251" spans="1:9" x14ac:dyDescent="0.35">
      <c r="A251" s="2" t="s">
        <v>525</v>
      </c>
      <c r="B251" s="2" t="s">
        <v>526</v>
      </c>
      <c r="C251" s="2" t="s">
        <v>971</v>
      </c>
      <c r="D251" s="2" t="s">
        <v>972</v>
      </c>
      <c r="E251" s="2" t="s">
        <v>973</v>
      </c>
      <c r="F251" s="2"/>
      <c r="G251" s="2" t="s">
        <v>9</v>
      </c>
      <c r="H251" s="2" t="s">
        <v>974</v>
      </c>
      <c r="I251" s="9" t="s">
        <v>1634</v>
      </c>
    </row>
    <row r="252" spans="1:9" x14ac:dyDescent="0.35">
      <c r="A252" s="2" t="s">
        <v>435</v>
      </c>
      <c r="B252" s="2" t="s">
        <v>436</v>
      </c>
      <c r="C252" s="2" t="s">
        <v>1041</v>
      </c>
      <c r="D252" s="2" t="s">
        <v>922</v>
      </c>
      <c r="E252" s="2"/>
      <c r="F252" s="2"/>
      <c r="G252" s="2" t="s">
        <v>9</v>
      </c>
      <c r="H252" s="2" t="s">
        <v>1042</v>
      </c>
      <c r="I252" s="9" t="s">
        <v>1634</v>
      </c>
    </row>
    <row r="253" spans="1:9" x14ac:dyDescent="0.35">
      <c r="A253" s="2" t="s">
        <v>446</v>
      </c>
      <c r="B253" s="2" t="s">
        <v>447</v>
      </c>
      <c r="C253" s="2" t="s">
        <v>1059</v>
      </c>
      <c r="D253" s="2" t="s">
        <v>648</v>
      </c>
      <c r="E253" s="2" t="s">
        <v>649</v>
      </c>
      <c r="F253" s="2"/>
      <c r="G253" s="2" t="s">
        <v>9</v>
      </c>
      <c r="H253" s="2" t="s">
        <v>1060</v>
      </c>
      <c r="I253" s="9" t="s">
        <v>1634</v>
      </c>
    </row>
    <row r="254" spans="1:9" x14ac:dyDescent="0.35">
      <c r="A254" s="2" t="s">
        <v>358</v>
      </c>
      <c r="B254" s="2" t="s">
        <v>46</v>
      </c>
      <c r="C254" s="2" t="s">
        <v>1085</v>
      </c>
      <c r="D254" s="2" t="s">
        <v>880</v>
      </c>
      <c r="E254" s="2" t="s">
        <v>649</v>
      </c>
      <c r="F254" s="2"/>
      <c r="G254" s="2" t="s">
        <v>9</v>
      </c>
      <c r="H254" s="2" t="s">
        <v>1086</v>
      </c>
      <c r="I254" s="9" t="s">
        <v>1634</v>
      </c>
    </row>
    <row r="255" spans="1:9" x14ac:dyDescent="0.35">
      <c r="A255" s="2" t="s">
        <v>594</v>
      </c>
      <c r="B255" s="2" t="s">
        <v>595</v>
      </c>
      <c r="C255" s="2" t="s">
        <v>1091</v>
      </c>
      <c r="D255" s="2" t="s">
        <v>875</v>
      </c>
      <c r="E255" s="2" t="s">
        <v>649</v>
      </c>
      <c r="F255" s="2"/>
      <c r="G255" s="2" t="s">
        <v>9</v>
      </c>
      <c r="H255" s="2" t="s">
        <v>1092</v>
      </c>
      <c r="I255" s="9" t="s">
        <v>1634</v>
      </c>
    </row>
    <row r="256" spans="1:9" x14ac:dyDescent="0.35">
      <c r="A256" s="2" t="s">
        <v>333</v>
      </c>
      <c r="B256" s="2" t="s">
        <v>334</v>
      </c>
      <c r="C256" s="2" t="s">
        <v>648</v>
      </c>
      <c r="D256" s="2" t="s">
        <v>649</v>
      </c>
      <c r="E256" s="2"/>
      <c r="F256" s="2"/>
      <c r="G256" s="2" t="s">
        <v>9</v>
      </c>
      <c r="H256" s="2" t="s">
        <v>1115</v>
      </c>
      <c r="I256" s="9" t="s">
        <v>1634</v>
      </c>
    </row>
    <row r="257" spans="1:9" x14ac:dyDescent="0.35">
      <c r="A257" s="2" t="s">
        <v>10</v>
      </c>
      <c r="B257" s="2" t="s">
        <v>11</v>
      </c>
      <c r="C257" s="2" t="s">
        <v>1132</v>
      </c>
      <c r="D257" s="2" t="s">
        <v>9</v>
      </c>
      <c r="E257" s="2"/>
      <c r="F257" s="2"/>
      <c r="G257" s="2" t="s">
        <v>9</v>
      </c>
      <c r="H257" s="2" t="s">
        <v>1133</v>
      </c>
      <c r="I257" s="9" t="s">
        <v>1638</v>
      </c>
    </row>
    <row r="258" spans="1:9" x14ac:dyDescent="0.35">
      <c r="A258" s="2" t="s">
        <v>7</v>
      </c>
      <c r="B258" s="2" t="s">
        <v>8</v>
      </c>
      <c r="C258" s="2" t="s">
        <v>1132</v>
      </c>
      <c r="D258" s="2" t="s">
        <v>9</v>
      </c>
      <c r="E258" s="2"/>
      <c r="F258" s="2"/>
      <c r="G258" s="2" t="s">
        <v>9</v>
      </c>
      <c r="H258" s="2" t="s">
        <v>1134</v>
      </c>
      <c r="I258" s="9" t="s">
        <v>1638</v>
      </c>
    </row>
    <row r="259" spans="1:9" x14ac:dyDescent="0.35">
      <c r="A259" s="2" t="s">
        <v>27</v>
      </c>
      <c r="B259" s="2" t="s">
        <v>28</v>
      </c>
      <c r="C259" s="2" t="s">
        <v>1135</v>
      </c>
      <c r="D259" s="2" t="s">
        <v>1136</v>
      </c>
      <c r="E259" s="2"/>
      <c r="F259" s="2"/>
      <c r="G259" s="2" t="s">
        <v>9</v>
      </c>
      <c r="H259" s="2" t="s">
        <v>1137</v>
      </c>
      <c r="I259" s="9" t="s">
        <v>1638</v>
      </c>
    </row>
    <row r="260" spans="1:9" x14ac:dyDescent="0.35">
      <c r="A260" s="2" t="s">
        <v>21</v>
      </c>
      <c r="B260" s="2" t="s">
        <v>22</v>
      </c>
      <c r="C260" s="2" t="s">
        <v>1135</v>
      </c>
      <c r="D260" s="2" t="s">
        <v>9</v>
      </c>
      <c r="E260" s="2"/>
      <c r="F260" s="2"/>
      <c r="G260" s="2" t="s">
        <v>9</v>
      </c>
      <c r="H260" s="2" t="s">
        <v>1155</v>
      </c>
      <c r="I260" s="9" t="s">
        <v>1638</v>
      </c>
    </row>
    <row r="261" spans="1:9" x14ac:dyDescent="0.35">
      <c r="A261" s="2" t="s">
        <v>87</v>
      </c>
      <c r="B261" s="2" t="s">
        <v>88</v>
      </c>
      <c r="C261" s="2" t="s">
        <v>1044</v>
      </c>
      <c r="D261" s="2" t="s">
        <v>1043</v>
      </c>
      <c r="E261" s="2" t="s">
        <v>649</v>
      </c>
      <c r="F261" s="2"/>
      <c r="G261" s="2" t="s">
        <v>9</v>
      </c>
      <c r="H261" s="2" t="s">
        <v>1045</v>
      </c>
      <c r="I261" s="9" t="s">
        <v>1638</v>
      </c>
    </row>
    <row r="262" spans="1:9" x14ac:dyDescent="0.35">
      <c r="A262" s="2" t="s">
        <v>60</v>
      </c>
      <c r="B262" s="2" t="s">
        <v>61</v>
      </c>
      <c r="C262" s="2" t="s">
        <v>1082</v>
      </c>
      <c r="D262" s="2" t="s">
        <v>1083</v>
      </c>
      <c r="E262" s="2"/>
      <c r="F262" s="2"/>
      <c r="G262" s="2" t="s">
        <v>9</v>
      </c>
      <c r="H262" s="2" t="s">
        <v>1084</v>
      </c>
      <c r="I262" s="9" t="s">
        <v>1638</v>
      </c>
    </row>
    <row r="263" spans="1:9" x14ac:dyDescent="0.35">
      <c r="A263" s="2" t="s">
        <v>80</v>
      </c>
      <c r="B263" s="2" t="s">
        <v>81</v>
      </c>
      <c r="C263" s="2" t="s">
        <v>1108</v>
      </c>
      <c r="D263" s="2" t="s">
        <v>1109</v>
      </c>
      <c r="E263" s="2" t="s">
        <v>973</v>
      </c>
      <c r="F263" s="2"/>
      <c r="G263" s="2" t="s">
        <v>9</v>
      </c>
      <c r="H263" s="2" t="s">
        <v>1110</v>
      </c>
      <c r="I263" s="9" t="s">
        <v>1638</v>
      </c>
    </row>
    <row r="264" spans="1:9" x14ac:dyDescent="0.35">
      <c r="A264" s="5" t="s">
        <v>158</v>
      </c>
      <c r="B264" s="2" t="s">
        <v>159</v>
      </c>
      <c r="C264" s="2" t="s">
        <v>921</v>
      </c>
      <c r="D264" s="2" t="s">
        <v>875</v>
      </c>
      <c r="E264" s="2" t="s">
        <v>649</v>
      </c>
      <c r="F264" s="2"/>
      <c r="G264" s="2" t="s">
        <v>9</v>
      </c>
      <c r="H264" s="2" t="s">
        <v>1168</v>
      </c>
      <c r="I264" s="9" t="s">
        <v>1639</v>
      </c>
    </row>
    <row r="265" spans="1:9" x14ac:dyDescent="0.35">
      <c r="A265" s="5" t="s">
        <v>246</v>
      </c>
      <c r="B265" s="2" t="s">
        <v>247</v>
      </c>
      <c r="C265" s="2" t="s">
        <v>1394</v>
      </c>
      <c r="D265" s="2" t="s">
        <v>1395</v>
      </c>
      <c r="E265" s="2"/>
      <c r="F265" s="2"/>
      <c r="G265" s="2" t="s">
        <v>9</v>
      </c>
      <c r="H265" s="2" t="s">
        <v>1396</v>
      </c>
      <c r="I265" s="9" t="s">
        <v>1639</v>
      </c>
    </row>
    <row r="266" spans="1:9" x14ac:dyDescent="0.35">
      <c r="A266" s="5" t="s">
        <v>136</v>
      </c>
      <c r="B266" s="2" t="s">
        <v>137</v>
      </c>
      <c r="C266" s="2" t="s">
        <v>1397</v>
      </c>
      <c r="D266" s="2" t="s">
        <v>875</v>
      </c>
      <c r="E266" s="2" t="s">
        <v>649</v>
      </c>
      <c r="F266" s="2"/>
      <c r="G266" s="2" t="s">
        <v>9</v>
      </c>
      <c r="H266" s="2" t="s">
        <v>1398</v>
      </c>
      <c r="I266" s="9" t="s">
        <v>1639</v>
      </c>
    </row>
    <row r="267" spans="1:9" x14ac:dyDescent="0.35">
      <c r="A267" s="2" t="s">
        <v>418</v>
      </c>
      <c r="B267" s="2" t="s">
        <v>419</v>
      </c>
      <c r="C267" s="2" t="s">
        <v>1399</v>
      </c>
      <c r="D267" s="2" t="s">
        <v>1400</v>
      </c>
      <c r="E267" s="2" t="s">
        <v>649</v>
      </c>
      <c r="F267" s="2"/>
      <c r="G267" s="2" t="s">
        <v>9</v>
      </c>
      <c r="H267" s="2" t="s">
        <v>1401</v>
      </c>
      <c r="I267" s="9" t="s">
        <v>1639</v>
      </c>
    </row>
    <row r="268" spans="1:9" x14ac:dyDescent="0.35">
      <c r="A268" s="5" t="s">
        <v>138</v>
      </c>
      <c r="B268" s="2" t="s">
        <v>139</v>
      </c>
      <c r="C268" s="2" t="s">
        <v>1044</v>
      </c>
      <c r="D268" s="2" t="s">
        <v>1043</v>
      </c>
      <c r="E268" s="2" t="s">
        <v>649</v>
      </c>
      <c r="F268" s="2"/>
      <c r="G268" s="2" t="s">
        <v>9</v>
      </c>
      <c r="H268" s="2" t="s">
        <v>1402</v>
      </c>
      <c r="I268" s="9" t="s">
        <v>1639</v>
      </c>
    </row>
    <row r="269" spans="1:9" x14ac:dyDescent="0.35">
      <c r="A269" s="2" t="s">
        <v>570</v>
      </c>
      <c r="B269" s="2" t="s">
        <v>571</v>
      </c>
      <c r="C269" s="2" t="s">
        <v>611</v>
      </c>
      <c r="D269" s="2" t="s">
        <v>612</v>
      </c>
      <c r="E269" s="2" t="s">
        <v>613</v>
      </c>
      <c r="F269" s="2"/>
      <c r="G269" s="2" t="s">
        <v>74</v>
      </c>
      <c r="H269" s="2" t="s">
        <v>614</v>
      </c>
      <c r="I269" s="9" t="s">
        <v>1634</v>
      </c>
    </row>
    <row r="270" spans="1:9" x14ac:dyDescent="0.35">
      <c r="A270" s="2" t="s">
        <v>463</v>
      </c>
      <c r="B270" s="2" t="s">
        <v>464</v>
      </c>
      <c r="C270" s="2" t="s">
        <v>615</v>
      </c>
      <c r="D270" s="2" t="s">
        <v>613</v>
      </c>
      <c r="E270" s="2"/>
      <c r="F270" s="2"/>
      <c r="G270" s="2" t="s">
        <v>74</v>
      </c>
      <c r="H270" s="2" t="s">
        <v>616</v>
      </c>
      <c r="I270" s="9" t="s">
        <v>1634</v>
      </c>
    </row>
    <row r="271" spans="1:9" x14ac:dyDescent="0.35">
      <c r="A271" s="2" t="s">
        <v>486</v>
      </c>
      <c r="B271" s="2" t="s">
        <v>487</v>
      </c>
      <c r="C271" s="2" t="s">
        <v>882</v>
      </c>
      <c r="D271" s="2" t="s">
        <v>907</v>
      </c>
      <c r="E271" s="2" t="s">
        <v>613</v>
      </c>
      <c r="F271" s="2"/>
      <c r="G271" s="2" t="s">
        <v>74</v>
      </c>
      <c r="H271" s="2" t="s">
        <v>908</v>
      </c>
      <c r="I271" s="9" t="s">
        <v>1634</v>
      </c>
    </row>
    <row r="272" spans="1:9" x14ac:dyDescent="0.35">
      <c r="A272" s="2" t="s">
        <v>359</v>
      </c>
      <c r="B272" s="2" t="s">
        <v>46</v>
      </c>
      <c r="C272" s="2" t="s">
        <v>1038</v>
      </c>
      <c r="D272" s="2" t="s">
        <v>1039</v>
      </c>
      <c r="E272" s="2" t="s">
        <v>613</v>
      </c>
      <c r="F272" s="2"/>
      <c r="G272" s="2" t="s">
        <v>74</v>
      </c>
      <c r="H272" s="2" t="s">
        <v>1040</v>
      </c>
      <c r="I272" s="9" t="s">
        <v>1634</v>
      </c>
    </row>
    <row r="273" spans="1:9" x14ac:dyDescent="0.35">
      <c r="A273" s="2" t="s">
        <v>521</v>
      </c>
      <c r="B273" s="2" t="s">
        <v>522</v>
      </c>
      <c r="C273" s="2" t="s">
        <v>1095</v>
      </c>
      <c r="D273" s="2" t="s">
        <v>613</v>
      </c>
      <c r="E273" s="2"/>
      <c r="F273" s="2"/>
      <c r="G273" s="2" t="s">
        <v>74</v>
      </c>
      <c r="H273" s="2" t="s">
        <v>1096</v>
      </c>
      <c r="I273" s="9" t="s">
        <v>1634</v>
      </c>
    </row>
    <row r="274" spans="1:9" x14ac:dyDescent="0.35">
      <c r="A274" s="2" t="s">
        <v>72</v>
      </c>
      <c r="B274" s="2" t="s">
        <v>73</v>
      </c>
      <c r="C274" s="2" t="s">
        <v>921</v>
      </c>
      <c r="D274" s="2" t="s">
        <v>1070</v>
      </c>
      <c r="E274" s="2" t="s">
        <v>613</v>
      </c>
      <c r="F274" s="2"/>
      <c r="G274" s="2" t="s">
        <v>74</v>
      </c>
      <c r="H274" s="2" t="s">
        <v>1071</v>
      </c>
      <c r="I274" s="9" t="s">
        <v>1638</v>
      </c>
    </row>
    <row r="275" spans="1:9" x14ac:dyDescent="0.35">
      <c r="A275" s="5" t="s">
        <v>122</v>
      </c>
      <c r="B275" s="2" t="s">
        <v>123</v>
      </c>
      <c r="C275" s="2" t="s">
        <v>1171</v>
      </c>
      <c r="D275" s="2" t="s">
        <v>74</v>
      </c>
      <c r="E275" s="2"/>
      <c r="F275" s="2"/>
      <c r="G275" s="2" t="s">
        <v>74</v>
      </c>
      <c r="H275" s="2" t="s">
        <v>1172</v>
      </c>
      <c r="I275" s="9" t="s">
        <v>1639</v>
      </c>
    </row>
    <row r="276" spans="1:9" x14ac:dyDescent="0.35">
      <c r="A276" s="2" t="s">
        <v>293</v>
      </c>
      <c r="B276" s="2" t="s">
        <v>1624</v>
      </c>
      <c r="C276" s="2" t="s">
        <v>1248</v>
      </c>
      <c r="D276" s="2" t="s">
        <v>74</v>
      </c>
      <c r="E276" s="2"/>
      <c r="F276" s="2"/>
      <c r="G276" s="2" t="s">
        <v>74</v>
      </c>
      <c r="H276" s="2" t="s">
        <v>1249</v>
      </c>
      <c r="I276" s="2" t="s">
        <v>1635</v>
      </c>
    </row>
    <row r="277" spans="1:9" x14ac:dyDescent="0.35">
      <c r="A277" s="2" t="s">
        <v>260</v>
      </c>
      <c r="B277" s="2" t="s">
        <v>1625</v>
      </c>
      <c r="C277" s="2" t="s">
        <v>1250</v>
      </c>
      <c r="D277" s="2" t="s">
        <v>1251</v>
      </c>
      <c r="E277" s="2" t="s">
        <v>613</v>
      </c>
      <c r="F277" s="2"/>
      <c r="G277" s="2" t="s">
        <v>74</v>
      </c>
      <c r="H277" s="2" t="s">
        <v>1252</v>
      </c>
      <c r="I277" s="2" t="s">
        <v>1635</v>
      </c>
    </row>
    <row r="278" spans="1:9" x14ac:dyDescent="0.35">
      <c r="A278" s="2" t="s">
        <v>288</v>
      </c>
      <c r="B278" s="2" t="s">
        <v>1626</v>
      </c>
      <c r="C278" s="2" t="s">
        <v>1253</v>
      </c>
      <c r="D278" s="2" t="s">
        <v>74</v>
      </c>
      <c r="E278" s="2"/>
      <c r="F278" s="2"/>
      <c r="G278" s="2" t="s">
        <v>74</v>
      </c>
      <c r="H278" s="2" t="s">
        <v>1254</v>
      </c>
      <c r="I278" s="2" t="s">
        <v>1635</v>
      </c>
    </row>
    <row r="279" spans="1:9" x14ac:dyDescent="0.35">
      <c r="A279" s="2" t="s">
        <v>263</v>
      </c>
      <c r="B279" s="2" t="s">
        <v>1627</v>
      </c>
      <c r="C279" s="2" t="s">
        <v>1255</v>
      </c>
      <c r="D279" s="2" t="s">
        <v>1251</v>
      </c>
      <c r="E279" s="2" t="s">
        <v>613</v>
      </c>
      <c r="F279" s="2"/>
      <c r="G279" s="2" t="s">
        <v>74</v>
      </c>
      <c r="H279" s="2" t="s">
        <v>1256</v>
      </c>
      <c r="I279" s="2" t="s">
        <v>1635</v>
      </c>
    </row>
    <row r="280" spans="1:9" x14ac:dyDescent="0.35">
      <c r="A280" s="2" t="s">
        <v>596</v>
      </c>
      <c r="B280" s="2" t="s">
        <v>597</v>
      </c>
      <c r="C280" s="2" t="s">
        <v>818</v>
      </c>
      <c r="D280" s="2" t="s">
        <v>819</v>
      </c>
      <c r="E280" s="2"/>
      <c r="F280" s="2"/>
      <c r="G280" s="2" t="s">
        <v>59</v>
      </c>
      <c r="H280" s="2" t="s">
        <v>820</v>
      </c>
      <c r="I280" s="9" t="s">
        <v>1634</v>
      </c>
    </row>
    <row r="281" spans="1:9" x14ac:dyDescent="0.35">
      <c r="A281" s="2" t="s">
        <v>324</v>
      </c>
      <c r="B281" s="2" t="s">
        <v>325</v>
      </c>
      <c r="C281" s="2" t="s">
        <v>926</v>
      </c>
      <c r="D281" s="2" t="s">
        <v>865</v>
      </c>
      <c r="E281" s="2" t="s">
        <v>866</v>
      </c>
      <c r="F281" s="2"/>
      <c r="G281" s="2" t="s">
        <v>59</v>
      </c>
      <c r="H281" s="2" t="s">
        <v>927</v>
      </c>
      <c r="I281" s="9" t="s">
        <v>1634</v>
      </c>
    </row>
    <row r="282" spans="1:9" x14ac:dyDescent="0.35">
      <c r="A282" s="2" t="s">
        <v>65</v>
      </c>
      <c r="B282" s="2" t="s">
        <v>66</v>
      </c>
      <c r="C282" s="2" t="s">
        <v>931</v>
      </c>
      <c r="D282" s="2" t="s">
        <v>865</v>
      </c>
      <c r="E282" s="2" t="s">
        <v>866</v>
      </c>
      <c r="F282" s="2"/>
      <c r="G282" s="2" t="s">
        <v>59</v>
      </c>
      <c r="H282" s="2" t="s">
        <v>932</v>
      </c>
      <c r="I282" s="9" t="s">
        <v>1638</v>
      </c>
    </row>
    <row r="283" spans="1:9" x14ac:dyDescent="0.35">
      <c r="A283" s="2" t="s">
        <v>57</v>
      </c>
      <c r="B283" s="2" t="s">
        <v>58</v>
      </c>
      <c r="C283" s="2" t="s">
        <v>931</v>
      </c>
      <c r="D283" s="2" t="s">
        <v>865</v>
      </c>
      <c r="E283" s="2" t="s">
        <v>866</v>
      </c>
      <c r="F283" s="2"/>
      <c r="G283" s="2" t="s">
        <v>59</v>
      </c>
      <c r="H283" s="2" t="s">
        <v>932</v>
      </c>
      <c r="I283" s="9" t="s">
        <v>1638</v>
      </c>
    </row>
    <row r="284" spans="1:9" x14ac:dyDescent="0.35">
      <c r="A284" s="5" t="s">
        <v>130</v>
      </c>
      <c r="B284" s="2" t="s">
        <v>131</v>
      </c>
      <c r="C284" s="2" t="s">
        <v>1403</v>
      </c>
      <c r="D284" s="2" t="s">
        <v>1404</v>
      </c>
      <c r="E284" s="2" t="s">
        <v>866</v>
      </c>
      <c r="F284" s="2"/>
      <c r="G284" s="2" t="s">
        <v>59</v>
      </c>
      <c r="H284" s="2" t="s">
        <v>1405</v>
      </c>
      <c r="I284" s="9" t="s">
        <v>1639</v>
      </c>
    </row>
    <row r="285" spans="1:9" x14ac:dyDescent="0.35">
      <c r="A285" s="5" t="s">
        <v>170</v>
      </c>
      <c r="B285" s="2" t="s">
        <v>22</v>
      </c>
      <c r="C285" s="2" t="s">
        <v>1406</v>
      </c>
      <c r="D285" s="2" t="s">
        <v>865</v>
      </c>
      <c r="E285" s="2" t="s">
        <v>866</v>
      </c>
      <c r="F285" s="2"/>
      <c r="G285" s="2" t="s">
        <v>59</v>
      </c>
      <c r="H285" s="2" t="s">
        <v>1407</v>
      </c>
      <c r="I285" s="9" t="s">
        <v>1639</v>
      </c>
    </row>
    <row r="286" spans="1:9" x14ac:dyDescent="0.35">
      <c r="A286" s="5" t="s">
        <v>173</v>
      </c>
      <c r="B286" s="2" t="s">
        <v>174</v>
      </c>
      <c r="C286" s="2" t="s">
        <v>1408</v>
      </c>
      <c r="D286" s="2" t="s">
        <v>865</v>
      </c>
      <c r="E286" s="2" t="s">
        <v>866</v>
      </c>
      <c r="F286" s="2"/>
      <c r="G286" s="2" t="s">
        <v>59</v>
      </c>
      <c r="H286" s="2" t="s">
        <v>1409</v>
      </c>
      <c r="I286" s="9" t="s">
        <v>1639</v>
      </c>
    </row>
    <row r="287" spans="1:9" x14ac:dyDescent="0.35">
      <c r="A287" s="5" t="s">
        <v>196</v>
      </c>
      <c r="B287" s="2" t="s">
        <v>197</v>
      </c>
      <c r="C287" s="2" t="s">
        <v>1410</v>
      </c>
      <c r="D287" s="2" t="s">
        <v>1411</v>
      </c>
      <c r="E287" s="2" t="s">
        <v>1412</v>
      </c>
      <c r="F287" s="2"/>
      <c r="G287" s="2" t="s">
        <v>59</v>
      </c>
      <c r="H287" s="2" t="s">
        <v>1413</v>
      </c>
      <c r="I287" s="9" t="s">
        <v>1639</v>
      </c>
    </row>
    <row r="288" spans="1:9" x14ac:dyDescent="0.35">
      <c r="A288" s="2" t="s">
        <v>286</v>
      </c>
      <c r="B288" s="2" t="s">
        <v>1628</v>
      </c>
      <c r="C288" s="2" t="s">
        <v>1257</v>
      </c>
      <c r="D288" s="2" t="s">
        <v>865</v>
      </c>
      <c r="E288" s="2" t="s">
        <v>866</v>
      </c>
      <c r="F288" s="2"/>
      <c r="G288" s="2" t="s">
        <v>59</v>
      </c>
      <c r="H288" s="2" t="s">
        <v>1258</v>
      </c>
      <c r="I288" s="2" t="s">
        <v>1635</v>
      </c>
    </row>
    <row r="289" spans="1:9" x14ac:dyDescent="0.35">
      <c r="A289" s="2" t="s">
        <v>476</v>
      </c>
      <c r="B289" s="2" t="s">
        <v>477</v>
      </c>
      <c r="C289" s="2" t="s">
        <v>699</v>
      </c>
      <c r="D289" s="2" t="s">
        <v>700</v>
      </c>
      <c r="E289" s="2" t="s">
        <v>701</v>
      </c>
      <c r="F289" s="2"/>
      <c r="G289" s="2" t="s">
        <v>93</v>
      </c>
      <c r="H289" s="2" t="s">
        <v>702</v>
      </c>
      <c r="I289" s="9" t="s">
        <v>1634</v>
      </c>
    </row>
    <row r="290" spans="1:9" x14ac:dyDescent="0.35">
      <c r="A290" s="2" t="s">
        <v>482</v>
      </c>
      <c r="B290" s="2" t="s">
        <v>483</v>
      </c>
      <c r="C290" s="2" t="s">
        <v>727</v>
      </c>
      <c r="D290" s="2" t="s">
        <v>728</v>
      </c>
      <c r="E290" s="2" t="s">
        <v>701</v>
      </c>
      <c r="F290" s="2"/>
      <c r="G290" s="2" t="s">
        <v>93</v>
      </c>
      <c r="H290" s="2" t="s">
        <v>729</v>
      </c>
      <c r="I290" s="9" t="s">
        <v>1634</v>
      </c>
    </row>
    <row r="291" spans="1:9" x14ac:dyDescent="0.35">
      <c r="A291" s="2" t="s">
        <v>465</v>
      </c>
      <c r="B291" s="2" t="s">
        <v>1640</v>
      </c>
      <c r="C291" s="2" t="s">
        <v>733</v>
      </c>
      <c r="D291" s="2" t="s">
        <v>734</v>
      </c>
      <c r="E291" s="2" t="s">
        <v>701</v>
      </c>
      <c r="F291" s="2"/>
      <c r="G291" s="2" t="s">
        <v>93</v>
      </c>
      <c r="H291" s="2" t="s">
        <v>735</v>
      </c>
      <c r="I291" s="9" t="s">
        <v>1634</v>
      </c>
    </row>
    <row r="292" spans="1:9" x14ac:dyDescent="0.35">
      <c r="A292" s="2" t="s">
        <v>539</v>
      </c>
      <c r="B292" s="2" t="s">
        <v>540</v>
      </c>
      <c r="C292" s="2" t="s">
        <v>785</v>
      </c>
      <c r="D292" s="2" t="s">
        <v>786</v>
      </c>
      <c r="E292" s="2" t="s">
        <v>701</v>
      </c>
      <c r="F292" s="2"/>
      <c r="G292" s="2" t="s">
        <v>93</v>
      </c>
      <c r="H292" s="2" t="s">
        <v>787</v>
      </c>
      <c r="I292" s="9" t="s">
        <v>1634</v>
      </c>
    </row>
    <row r="293" spans="1:9" x14ac:dyDescent="0.35">
      <c r="A293" s="2" t="s">
        <v>466</v>
      </c>
      <c r="B293" s="2" t="s">
        <v>467</v>
      </c>
      <c r="C293" s="2" t="s">
        <v>801</v>
      </c>
      <c r="D293" s="2" t="s">
        <v>802</v>
      </c>
      <c r="E293" s="2" t="s">
        <v>728</v>
      </c>
      <c r="F293" s="2" t="s">
        <v>803</v>
      </c>
      <c r="G293" s="2" t="s">
        <v>93</v>
      </c>
      <c r="H293" s="2" t="s">
        <v>804</v>
      </c>
      <c r="I293" s="9" t="s">
        <v>1634</v>
      </c>
    </row>
    <row r="294" spans="1:9" x14ac:dyDescent="0.35">
      <c r="A294" s="2" t="s">
        <v>478</v>
      </c>
      <c r="B294" s="2" t="s">
        <v>479</v>
      </c>
      <c r="C294" s="2" t="s">
        <v>843</v>
      </c>
      <c r="D294" s="2" t="s">
        <v>728</v>
      </c>
      <c r="E294" s="2" t="s">
        <v>701</v>
      </c>
      <c r="F294" s="2"/>
      <c r="G294" s="2" t="s">
        <v>93</v>
      </c>
      <c r="H294" s="2" t="s">
        <v>844</v>
      </c>
      <c r="I294" s="9" t="s">
        <v>1634</v>
      </c>
    </row>
    <row r="295" spans="1:9" x14ac:dyDescent="0.35">
      <c r="A295" s="2" t="s">
        <v>362</v>
      </c>
      <c r="B295" s="2" t="s">
        <v>363</v>
      </c>
      <c r="C295" s="2" t="s">
        <v>963</v>
      </c>
      <c r="D295" s="2" t="s">
        <v>964</v>
      </c>
      <c r="E295" s="2" t="s">
        <v>965</v>
      </c>
      <c r="F295" s="2" t="s">
        <v>701</v>
      </c>
      <c r="G295" s="2" t="s">
        <v>93</v>
      </c>
      <c r="H295" s="2" t="s">
        <v>966</v>
      </c>
      <c r="I295" s="9" t="s">
        <v>1634</v>
      </c>
    </row>
    <row r="296" spans="1:9" x14ac:dyDescent="0.35">
      <c r="A296" s="2" t="s">
        <v>516</v>
      </c>
      <c r="B296" s="2" t="s">
        <v>517</v>
      </c>
      <c r="C296" s="2" t="s">
        <v>718</v>
      </c>
      <c r="D296" s="2" t="s">
        <v>956</v>
      </c>
      <c r="E296" s="2" t="s">
        <v>701</v>
      </c>
      <c r="F296" s="2"/>
      <c r="G296" s="2" t="s">
        <v>93</v>
      </c>
      <c r="H296" s="2" t="s">
        <v>1063</v>
      </c>
      <c r="I296" s="9" t="s">
        <v>1634</v>
      </c>
    </row>
    <row r="297" spans="1:9" x14ac:dyDescent="0.35">
      <c r="A297" s="2" t="s">
        <v>91</v>
      </c>
      <c r="B297" s="2" t="s">
        <v>92</v>
      </c>
      <c r="C297" s="2" t="s">
        <v>1113</v>
      </c>
      <c r="D297" s="2" t="s">
        <v>965</v>
      </c>
      <c r="E297" s="2" t="s">
        <v>701</v>
      </c>
      <c r="F297" s="2"/>
      <c r="G297" s="2" t="s">
        <v>93</v>
      </c>
      <c r="H297" s="2" t="s">
        <v>1114</v>
      </c>
      <c r="I297" s="9" t="s">
        <v>1638</v>
      </c>
    </row>
    <row r="298" spans="1:9" x14ac:dyDescent="0.35">
      <c r="A298" s="5" t="s">
        <v>124</v>
      </c>
      <c r="B298" s="2" t="s">
        <v>125</v>
      </c>
      <c r="C298" s="2" t="s">
        <v>1160</v>
      </c>
      <c r="D298" s="2" t="s">
        <v>965</v>
      </c>
      <c r="E298" s="2" t="s">
        <v>701</v>
      </c>
      <c r="F298" s="2"/>
      <c r="G298" s="2" t="s">
        <v>93</v>
      </c>
      <c r="H298" s="2" t="s">
        <v>1161</v>
      </c>
      <c r="I298" s="9" t="s">
        <v>1639</v>
      </c>
    </row>
    <row r="299" spans="1:9" x14ac:dyDescent="0.35">
      <c r="A299" s="5" t="s">
        <v>204</v>
      </c>
      <c r="B299" s="2" t="s">
        <v>205</v>
      </c>
      <c r="C299" s="2" t="s">
        <v>1414</v>
      </c>
      <c r="D299" s="2" t="s">
        <v>734</v>
      </c>
      <c r="E299" s="2" t="s">
        <v>701</v>
      </c>
      <c r="F299" s="2"/>
      <c r="G299" s="2" t="s">
        <v>93</v>
      </c>
      <c r="H299" s="2" t="s">
        <v>1415</v>
      </c>
      <c r="I299" s="9" t="s">
        <v>1639</v>
      </c>
    </row>
    <row r="300" spans="1:9" x14ac:dyDescent="0.35">
      <c r="A300" s="5" t="s">
        <v>232</v>
      </c>
      <c r="B300" s="2" t="s">
        <v>233</v>
      </c>
      <c r="C300" s="2" t="s">
        <v>1416</v>
      </c>
      <c r="D300" s="2" t="s">
        <v>701</v>
      </c>
      <c r="E300" s="2"/>
      <c r="F300" s="2"/>
      <c r="G300" s="2" t="s">
        <v>93</v>
      </c>
      <c r="H300" s="2" t="s">
        <v>1417</v>
      </c>
      <c r="I300" s="9" t="s">
        <v>1639</v>
      </c>
    </row>
    <row r="301" spans="1:9" x14ac:dyDescent="0.35">
      <c r="A301" s="2" t="s">
        <v>270</v>
      </c>
      <c r="B301" s="2" t="s">
        <v>1629</v>
      </c>
      <c r="C301" s="2" t="s">
        <v>1259</v>
      </c>
      <c r="D301" s="2" t="s">
        <v>965</v>
      </c>
      <c r="E301" s="2" t="s">
        <v>701</v>
      </c>
      <c r="F301" s="2"/>
      <c r="G301" s="2" t="s">
        <v>93</v>
      </c>
      <c r="H301" s="2" t="s">
        <v>1260</v>
      </c>
      <c r="I301" s="2" t="s">
        <v>1635</v>
      </c>
    </row>
    <row r="302" spans="1:9" x14ac:dyDescent="0.35">
      <c r="A302" s="2" t="s">
        <v>266</v>
      </c>
      <c r="B302" s="2" t="s">
        <v>267</v>
      </c>
      <c r="C302" s="2" t="s">
        <v>1259</v>
      </c>
      <c r="D302" s="2" t="s">
        <v>965</v>
      </c>
      <c r="E302" s="2"/>
      <c r="F302" s="2"/>
      <c r="G302" s="2" t="s">
        <v>93</v>
      </c>
      <c r="H302" s="2" t="s">
        <v>1261</v>
      </c>
      <c r="I302" s="2" t="s">
        <v>1635</v>
      </c>
    </row>
    <row r="303" spans="1:9" x14ac:dyDescent="0.35">
      <c r="A303" s="2" t="s">
        <v>453</v>
      </c>
      <c r="B303" s="2" t="s">
        <v>454</v>
      </c>
      <c r="C303" s="2" t="s">
        <v>718</v>
      </c>
      <c r="D303" s="2" t="s">
        <v>719</v>
      </c>
      <c r="E303" s="2" t="s">
        <v>720</v>
      </c>
      <c r="F303" s="2"/>
      <c r="G303" s="2" t="s">
        <v>108</v>
      </c>
      <c r="H303" s="2" t="s">
        <v>721</v>
      </c>
      <c r="I303" s="9" t="s">
        <v>1634</v>
      </c>
    </row>
    <row r="304" spans="1:9" x14ac:dyDescent="0.35">
      <c r="A304" s="2" t="s">
        <v>468</v>
      </c>
      <c r="B304" s="2" t="s">
        <v>469</v>
      </c>
      <c r="C304" s="2" t="s">
        <v>757</v>
      </c>
      <c r="D304" s="2" t="s">
        <v>758</v>
      </c>
      <c r="E304" s="2" t="s">
        <v>720</v>
      </c>
      <c r="F304" s="2"/>
      <c r="G304" s="2" t="s">
        <v>108</v>
      </c>
      <c r="H304" s="2" t="s">
        <v>759</v>
      </c>
      <c r="I304" s="9" t="s">
        <v>1634</v>
      </c>
    </row>
    <row r="305" spans="1:9" x14ac:dyDescent="0.35">
      <c r="A305" s="2" t="s">
        <v>443</v>
      </c>
      <c r="B305" s="2" t="s">
        <v>1641</v>
      </c>
      <c r="C305" s="2" t="s">
        <v>719</v>
      </c>
      <c r="D305" s="2" t="s">
        <v>940</v>
      </c>
      <c r="E305" s="2" t="s">
        <v>720</v>
      </c>
      <c r="F305" s="2"/>
      <c r="G305" s="2" t="s">
        <v>108</v>
      </c>
      <c r="H305" s="2" t="s">
        <v>941</v>
      </c>
      <c r="I305" s="9" t="s">
        <v>1634</v>
      </c>
    </row>
    <row r="306" spans="1:9" x14ac:dyDescent="0.35">
      <c r="A306" s="5" t="s">
        <v>128</v>
      </c>
      <c r="B306" s="2" t="s">
        <v>129</v>
      </c>
      <c r="C306" s="2" t="s">
        <v>1418</v>
      </c>
      <c r="D306" s="2" t="s">
        <v>108</v>
      </c>
      <c r="E306" s="2"/>
      <c r="F306" s="2"/>
      <c r="G306" s="2" t="s">
        <v>108</v>
      </c>
      <c r="H306" s="2" t="s">
        <v>1419</v>
      </c>
      <c r="I306" s="9" t="s">
        <v>1639</v>
      </c>
    </row>
    <row r="307" spans="1:9" x14ac:dyDescent="0.35">
      <c r="A307" s="5" t="s">
        <v>106</v>
      </c>
      <c r="B307" s="2" t="s">
        <v>107</v>
      </c>
      <c r="C307" s="2" t="s">
        <v>1420</v>
      </c>
      <c r="D307" s="2" t="s">
        <v>720</v>
      </c>
      <c r="E307" s="2"/>
      <c r="F307" s="2"/>
      <c r="G307" s="2" t="s">
        <v>108</v>
      </c>
      <c r="H307" s="2" t="s">
        <v>1421</v>
      </c>
      <c r="I307" s="9" t="s">
        <v>1639</v>
      </c>
    </row>
    <row r="308" spans="1:9" x14ac:dyDescent="0.35">
      <c r="A308" s="5" t="s">
        <v>111</v>
      </c>
      <c r="B308" s="2" t="s">
        <v>112</v>
      </c>
      <c r="C308" s="2" t="s">
        <v>1420</v>
      </c>
      <c r="D308" s="2" t="s">
        <v>720</v>
      </c>
      <c r="E308" s="2"/>
      <c r="F308" s="2"/>
      <c r="G308" s="2" t="s">
        <v>108</v>
      </c>
      <c r="H308" s="2" t="s">
        <v>1422</v>
      </c>
      <c r="I308" s="9" t="s">
        <v>1639</v>
      </c>
    </row>
    <row r="309" spans="1:9" x14ac:dyDescent="0.35">
      <c r="A309" s="5" t="s">
        <v>152</v>
      </c>
      <c r="B309" s="2" t="s">
        <v>153</v>
      </c>
      <c r="C309" s="2" t="s">
        <v>1423</v>
      </c>
      <c r="D309" s="2" t="s">
        <v>940</v>
      </c>
      <c r="E309" s="2"/>
      <c r="F309" s="2"/>
      <c r="G309" s="2" t="s">
        <v>108</v>
      </c>
      <c r="H309" s="2" t="s">
        <v>1424</v>
      </c>
      <c r="I309" s="9" t="s">
        <v>1639</v>
      </c>
    </row>
    <row r="310" spans="1:9" x14ac:dyDescent="0.35">
      <c r="A310" s="5" t="s">
        <v>148</v>
      </c>
      <c r="B310" s="2" t="s">
        <v>149</v>
      </c>
      <c r="C310" s="2" t="s">
        <v>1425</v>
      </c>
      <c r="D310" s="2" t="s">
        <v>940</v>
      </c>
      <c r="E310" s="2"/>
      <c r="F310" s="2"/>
      <c r="G310" s="2" t="s">
        <v>108</v>
      </c>
      <c r="H310" s="2" t="s">
        <v>1426</v>
      </c>
      <c r="I310" s="9" t="s">
        <v>1639</v>
      </c>
    </row>
    <row r="311" spans="1:9" x14ac:dyDescent="0.35">
      <c r="A311" s="5" t="s">
        <v>295</v>
      </c>
      <c r="B311" s="2" t="s">
        <v>1630</v>
      </c>
      <c r="C311" s="2" t="s">
        <v>1187</v>
      </c>
      <c r="D311" s="2" t="s">
        <v>1188</v>
      </c>
      <c r="E311" s="2" t="s">
        <v>720</v>
      </c>
      <c r="F311" s="2"/>
      <c r="G311" s="2" t="s">
        <v>108</v>
      </c>
      <c r="H311" s="2" t="s">
        <v>1189</v>
      </c>
      <c r="I311" s="2" t="s">
        <v>1636</v>
      </c>
    </row>
  </sheetData>
  <autoFilter ref="A1:I311"/>
  <sortState ref="A2:I311">
    <sortCondition ref="G2:G311"/>
  </sortState>
  <conditionalFormatting sqref="A1:A156 A312:A1048576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H6" sqref="H6"/>
    </sheetView>
  </sheetViews>
  <sheetFormatPr defaultRowHeight="14.5" x14ac:dyDescent="0.35"/>
  <cols>
    <col min="2" max="2" width="41.26953125" bestFit="1" customWidth="1"/>
    <col min="3" max="3" width="29.7265625" bestFit="1" customWidth="1"/>
    <col min="4" max="4" width="32.26953125" bestFit="1" customWidth="1"/>
    <col min="5" max="5" width="17.453125" bestFit="1" customWidth="1"/>
    <col min="6" max="6" width="17" bestFit="1" customWidth="1"/>
    <col min="7" max="7" width="11.81640625" bestFit="1" customWidth="1"/>
    <col min="8" max="8" width="9.453125" bestFit="1" customWidth="1"/>
  </cols>
  <sheetData>
    <row r="1" spans="1:8" ht="43.5" x14ac:dyDescent="0.35">
      <c r="A1" s="4" t="s">
        <v>1429</v>
      </c>
      <c r="B1" s="4" t="s">
        <v>5</v>
      </c>
      <c r="C1" s="6" t="s">
        <v>606</v>
      </c>
      <c r="D1" s="4" t="s">
        <v>605</v>
      </c>
      <c r="E1" s="4" t="s">
        <v>604</v>
      </c>
      <c r="F1" s="4" t="s">
        <v>607</v>
      </c>
      <c r="G1" s="4" t="s">
        <v>6</v>
      </c>
      <c r="H1" s="4" t="s">
        <v>603</v>
      </c>
    </row>
    <row r="2" spans="1:8" x14ac:dyDescent="0.35">
      <c r="A2" s="2" t="s">
        <v>1430</v>
      </c>
      <c r="B2" s="2" t="s">
        <v>1431</v>
      </c>
      <c r="C2" s="2" t="s">
        <v>1432</v>
      </c>
      <c r="D2" s="2" t="s">
        <v>79</v>
      </c>
      <c r="E2" s="2"/>
      <c r="F2" s="2"/>
      <c r="G2" s="2" t="s">
        <v>79</v>
      </c>
      <c r="H2" s="2" t="s">
        <v>1433</v>
      </c>
    </row>
    <row r="3" spans="1:8" x14ac:dyDescent="0.35">
      <c r="A3" s="2" t="s">
        <v>1434</v>
      </c>
      <c r="B3" s="2" t="s">
        <v>1435</v>
      </c>
      <c r="C3" s="2" t="s">
        <v>1436</v>
      </c>
      <c r="D3" s="2" t="s">
        <v>682</v>
      </c>
      <c r="E3" s="2" t="s">
        <v>683</v>
      </c>
      <c r="F3" s="2"/>
      <c r="G3" s="2" t="s">
        <v>14</v>
      </c>
      <c r="H3" s="2" t="s">
        <v>1437</v>
      </c>
    </row>
    <row r="4" spans="1:8" x14ac:dyDescent="0.35">
      <c r="A4" s="2" t="s">
        <v>1438</v>
      </c>
      <c r="B4" s="2" t="s">
        <v>1439</v>
      </c>
      <c r="C4" s="2" t="s">
        <v>1440</v>
      </c>
      <c r="D4" s="2" t="s">
        <v>1441</v>
      </c>
      <c r="E4" s="2" t="s">
        <v>1442</v>
      </c>
      <c r="F4" s="2"/>
      <c r="G4" s="2" t="s">
        <v>40</v>
      </c>
      <c r="H4" s="2" t="s">
        <v>1443</v>
      </c>
    </row>
    <row r="5" spans="1:8" x14ac:dyDescent="0.35">
      <c r="A5" s="2" t="s">
        <v>1444</v>
      </c>
      <c r="B5" s="2" t="s">
        <v>1445</v>
      </c>
      <c r="C5" s="2" t="s">
        <v>1446</v>
      </c>
      <c r="D5" s="2" t="s">
        <v>1447</v>
      </c>
      <c r="E5" s="2" t="s">
        <v>1448</v>
      </c>
      <c r="F5" s="2" t="s">
        <v>1449</v>
      </c>
      <c r="G5" s="2" t="s">
        <v>117</v>
      </c>
      <c r="H5" s="2" t="s">
        <v>1450</v>
      </c>
    </row>
    <row r="6" spans="1:8" x14ac:dyDescent="0.35">
      <c r="A6" s="2" t="s">
        <v>1451</v>
      </c>
      <c r="B6" s="2" t="s">
        <v>1452</v>
      </c>
      <c r="C6" s="2" t="s">
        <v>1453</v>
      </c>
      <c r="D6" s="2" t="s">
        <v>1454</v>
      </c>
      <c r="E6" s="2" t="s">
        <v>1455</v>
      </c>
      <c r="F6" s="2"/>
      <c r="G6" s="2" t="s">
        <v>117</v>
      </c>
      <c r="H6" s="2" t="s">
        <v>1456</v>
      </c>
    </row>
    <row r="7" spans="1:8" x14ac:dyDescent="0.35">
      <c r="A7" s="2" t="s">
        <v>1457</v>
      </c>
      <c r="B7" s="2" t="s">
        <v>1458</v>
      </c>
      <c r="C7" s="2" t="s">
        <v>1459</v>
      </c>
      <c r="D7" s="2" t="s">
        <v>652</v>
      </c>
      <c r="E7" s="2"/>
      <c r="F7" s="2"/>
      <c r="G7" s="2" t="s">
        <v>117</v>
      </c>
      <c r="H7" s="2" t="s">
        <v>1460</v>
      </c>
    </row>
    <row r="8" spans="1:8" x14ac:dyDescent="0.35">
      <c r="A8" s="2" t="s">
        <v>1461</v>
      </c>
      <c r="B8" s="2" t="s">
        <v>1462</v>
      </c>
      <c r="C8" s="2" t="s">
        <v>1463</v>
      </c>
      <c r="D8" s="2" t="s">
        <v>1464</v>
      </c>
      <c r="E8" s="2"/>
      <c r="F8" s="2"/>
      <c r="G8" s="2" t="s">
        <v>117</v>
      </c>
      <c r="H8" s="2" t="s">
        <v>1465</v>
      </c>
    </row>
    <row r="9" spans="1:8" x14ac:dyDescent="0.35">
      <c r="A9" s="2" t="s">
        <v>1466</v>
      </c>
      <c r="B9" s="2" t="s">
        <v>1467</v>
      </c>
      <c r="C9" s="2" t="s">
        <v>1468</v>
      </c>
      <c r="D9" s="2" t="s">
        <v>651</v>
      </c>
      <c r="E9" s="2" t="s">
        <v>652</v>
      </c>
      <c r="F9" s="2"/>
      <c r="G9" s="2" t="s">
        <v>117</v>
      </c>
      <c r="H9" s="2" t="s">
        <v>1469</v>
      </c>
    </row>
    <row r="10" spans="1:8" x14ac:dyDescent="0.35">
      <c r="A10" s="2" t="s">
        <v>1470</v>
      </c>
      <c r="B10" s="2" t="s">
        <v>1471</v>
      </c>
      <c r="C10" s="2" t="s">
        <v>1472</v>
      </c>
      <c r="D10" s="2" t="s">
        <v>627</v>
      </c>
      <c r="E10" s="2" t="s">
        <v>1464</v>
      </c>
      <c r="F10" s="2"/>
      <c r="G10" s="2" t="s">
        <v>117</v>
      </c>
      <c r="H10" s="2" t="s">
        <v>1473</v>
      </c>
    </row>
    <row r="11" spans="1:8" x14ac:dyDescent="0.35">
      <c r="A11" s="2" t="s">
        <v>1474</v>
      </c>
      <c r="B11" s="2" t="s">
        <v>1475</v>
      </c>
      <c r="C11" s="2" t="s">
        <v>1476</v>
      </c>
      <c r="D11" s="2" t="s">
        <v>1477</v>
      </c>
      <c r="E11" s="2" t="s">
        <v>284</v>
      </c>
      <c r="F11" s="2"/>
      <c r="G11" s="2" t="s">
        <v>20</v>
      </c>
      <c r="H11" s="2" t="s">
        <v>1478</v>
      </c>
    </row>
    <row r="12" spans="1:8" x14ac:dyDescent="0.35">
      <c r="A12" s="2" t="s">
        <v>1479</v>
      </c>
      <c r="B12" s="2" t="s">
        <v>1480</v>
      </c>
      <c r="C12" s="2" t="s">
        <v>1481</v>
      </c>
      <c r="D12" s="2" t="s">
        <v>1482</v>
      </c>
      <c r="E12" s="2"/>
      <c r="F12" s="2"/>
      <c r="G12" s="2" t="s">
        <v>20</v>
      </c>
      <c r="H12" s="2" t="s">
        <v>1483</v>
      </c>
    </row>
    <row r="13" spans="1:8" x14ac:dyDescent="0.35">
      <c r="A13" s="2" t="s">
        <v>1484</v>
      </c>
      <c r="B13" s="2" t="s">
        <v>1485</v>
      </c>
      <c r="C13" s="2" t="s">
        <v>1486</v>
      </c>
      <c r="D13" s="2" t="s">
        <v>1487</v>
      </c>
      <c r="E13" s="2" t="s">
        <v>1488</v>
      </c>
      <c r="F13" s="2"/>
      <c r="G13" s="2" t="s">
        <v>20</v>
      </c>
      <c r="H13" s="2" t="s">
        <v>1489</v>
      </c>
    </row>
    <row r="14" spans="1:8" x14ac:dyDescent="0.35">
      <c r="A14" s="2" t="s">
        <v>1490</v>
      </c>
      <c r="B14" s="2" t="s">
        <v>1491</v>
      </c>
      <c r="C14" s="2" t="s">
        <v>1492</v>
      </c>
      <c r="D14" s="2" t="s">
        <v>1493</v>
      </c>
      <c r="E14" s="2" t="s">
        <v>1494</v>
      </c>
      <c r="F14" s="2"/>
      <c r="G14" s="2" t="s">
        <v>20</v>
      </c>
      <c r="H14" s="2" t="s">
        <v>1495</v>
      </c>
    </row>
    <row r="15" spans="1:8" x14ac:dyDescent="0.35">
      <c r="A15" s="2" t="s">
        <v>1496</v>
      </c>
      <c r="B15" s="2" t="s">
        <v>1497</v>
      </c>
      <c r="C15" s="2" t="s">
        <v>1498</v>
      </c>
      <c r="D15" s="2" t="s">
        <v>1499</v>
      </c>
      <c r="E15" s="2" t="s">
        <v>1320</v>
      </c>
      <c r="F15" s="2" t="s">
        <v>1321</v>
      </c>
      <c r="G15" s="2" t="s">
        <v>20</v>
      </c>
      <c r="H15" s="2" t="s">
        <v>1500</v>
      </c>
    </row>
    <row r="16" spans="1:8" x14ac:dyDescent="0.35">
      <c r="A16" s="2" t="s">
        <v>1501</v>
      </c>
      <c r="B16" s="2" t="s">
        <v>1502</v>
      </c>
      <c r="C16" s="2" t="s">
        <v>1503</v>
      </c>
      <c r="D16" s="2" t="s">
        <v>637</v>
      </c>
      <c r="E16" s="2" t="s">
        <v>1342</v>
      </c>
      <c r="F16" s="2"/>
      <c r="G16" s="2" t="s">
        <v>216</v>
      </c>
      <c r="H16" s="2" t="s">
        <v>1504</v>
      </c>
    </row>
    <row r="17" spans="1:8" x14ac:dyDescent="0.35">
      <c r="A17" s="2" t="s">
        <v>1505</v>
      </c>
      <c r="B17" s="2" t="s">
        <v>1506</v>
      </c>
      <c r="C17" s="2" t="s">
        <v>780</v>
      </c>
      <c r="D17" s="2" t="s">
        <v>1065</v>
      </c>
      <c r="E17" s="2"/>
      <c r="F17" s="2"/>
      <c r="G17" s="2" t="s">
        <v>192</v>
      </c>
      <c r="H17" s="2" t="s">
        <v>1507</v>
      </c>
    </row>
    <row r="18" spans="1:8" x14ac:dyDescent="0.35">
      <c r="A18" s="2" t="s">
        <v>1508</v>
      </c>
      <c r="B18" s="2" t="s">
        <v>1509</v>
      </c>
      <c r="C18" s="2" t="s">
        <v>1510</v>
      </c>
      <c r="D18" s="2" t="s">
        <v>1511</v>
      </c>
      <c r="E18" s="2" t="s">
        <v>17</v>
      </c>
      <c r="F18" s="2"/>
      <c r="G18" s="2" t="s">
        <v>17</v>
      </c>
      <c r="H18" s="2" t="s">
        <v>1512</v>
      </c>
    </row>
    <row r="19" spans="1:8" x14ac:dyDescent="0.35">
      <c r="A19" s="2" t="s">
        <v>1513</v>
      </c>
      <c r="B19" s="2" t="s">
        <v>1514</v>
      </c>
      <c r="C19" s="2" t="s">
        <v>1515</v>
      </c>
      <c r="D19" s="2" t="s">
        <v>1516</v>
      </c>
      <c r="E19" s="2" t="s">
        <v>708</v>
      </c>
      <c r="F19" s="2"/>
      <c r="G19" s="2" t="s">
        <v>37</v>
      </c>
      <c r="H19" s="2" t="s">
        <v>1517</v>
      </c>
    </row>
    <row r="20" spans="1:8" x14ac:dyDescent="0.35">
      <c r="A20" s="2" t="s">
        <v>1518</v>
      </c>
      <c r="B20" s="2" t="s">
        <v>1519</v>
      </c>
      <c r="C20" s="2" t="s">
        <v>37</v>
      </c>
      <c r="D20" s="2" t="s">
        <v>708</v>
      </c>
      <c r="E20" s="2"/>
      <c r="F20" s="2"/>
      <c r="G20" s="2" t="s">
        <v>37</v>
      </c>
      <c r="H20" s="2" t="s">
        <v>1520</v>
      </c>
    </row>
    <row r="21" spans="1:8" x14ac:dyDescent="0.35">
      <c r="A21" s="2" t="s">
        <v>1521</v>
      </c>
      <c r="B21" s="2" t="s">
        <v>1522</v>
      </c>
      <c r="C21" s="2" t="s">
        <v>1523</v>
      </c>
      <c r="D21" s="2" t="s">
        <v>1365</v>
      </c>
      <c r="E21" s="2" t="s">
        <v>1524</v>
      </c>
      <c r="F21" s="2"/>
      <c r="G21" s="2" t="s">
        <v>225</v>
      </c>
      <c r="H21" s="2" t="s">
        <v>1525</v>
      </c>
    </row>
    <row r="22" spans="1:8" x14ac:dyDescent="0.35">
      <c r="A22" s="2" t="s">
        <v>1526</v>
      </c>
      <c r="B22" s="2" t="s">
        <v>1527</v>
      </c>
      <c r="C22" s="2" t="s">
        <v>1528</v>
      </c>
      <c r="D22" s="2" t="s">
        <v>1365</v>
      </c>
      <c r="E22" s="2" t="s">
        <v>1529</v>
      </c>
      <c r="F22" s="2"/>
      <c r="G22" s="2" t="s">
        <v>225</v>
      </c>
      <c r="H22" s="2" t="s">
        <v>1530</v>
      </c>
    </row>
    <row r="23" spans="1:8" x14ac:dyDescent="0.35">
      <c r="A23" s="2" t="s">
        <v>1531</v>
      </c>
      <c r="B23" s="2" t="s">
        <v>1435</v>
      </c>
      <c r="C23" s="2" t="s">
        <v>1532</v>
      </c>
      <c r="D23" s="2" t="s">
        <v>1533</v>
      </c>
      <c r="E23" s="2"/>
      <c r="F23" s="2"/>
      <c r="G23" s="2" t="s">
        <v>64</v>
      </c>
      <c r="H23" s="2" t="s">
        <v>1534</v>
      </c>
    </row>
    <row r="24" spans="1:8" x14ac:dyDescent="0.35">
      <c r="A24" s="2" t="s">
        <v>1535</v>
      </c>
      <c r="B24" s="2" t="s">
        <v>1536</v>
      </c>
      <c r="C24" s="2" t="s">
        <v>1537</v>
      </c>
      <c r="D24" s="2" t="s">
        <v>1538</v>
      </c>
      <c r="E24" s="2" t="s">
        <v>1539</v>
      </c>
      <c r="F24" s="2"/>
      <c r="G24" s="2" t="s">
        <v>64</v>
      </c>
      <c r="H24" s="2" t="s">
        <v>1540</v>
      </c>
    </row>
    <row r="25" spans="1:8" x14ac:dyDescent="0.35">
      <c r="A25" s="2" t="s">
        <v>1541</v>
      </c>
      <c r="B25" s="2" t="s">
        <v>1542</v>
      </c>
      <c r="C25" s="2" t="s">
        <v>1543</v>
      </c>
      <c r="D25" s="2" t="s">
        <v>791</v>
      </c>
      <c r="E25" s="2" t="s">
        <v>1544</v>
      </c>
      <c r="F25" s="2"/>
      <c r="G25" s="2" t="s">
        <v>64</v>
      </c>
      <c r="H25" s="2" t="s">
        <v>1545</v>
      </c>
    </row>
    <row r="26" spans="1:8" x14ac:dyDescent="0.35">
      <c r="A26" s="2" t="s">
        <v>1546</v>
      </c>
      <c r="B26" s="2" t="s">
        <v>1547</v>
      </c>
      <c r="C26" s="2" t="s">
        <v>1166</v>
      </c>
      <c r="D26" s="2" t="s">
        <v>850</v>
      </c>
      <c r="E26" s="2"/>
      <c r="F26" s="2"/>
      <c r="G26" s="2" t="s">
        <v>47</v>
      </c>
      <c r="H26" s="2" t="s">
        <v>1548</v>
      </c>
    </row>
    <row r="27" spans="1:8" x14ac:dyDescent="0.35">
      <c r="A27" s="2" t="s">
        <v>1549</v>
      </c>
      <c r="B27" s="2" t="s">
        <v>1550</v>
      </c>
      <c r="C27" s="2" t="s">
        <v>1244</v>
      </c>
      <c r="D27" s="2" t="s">
        <v>1551</v>
      </c>
      <c r="E27" s="2"/>
      <c r="F27" s="2"/>
      <c r="G27" s="2" t="s">
        <v>56</v>
      </c>
      <c r="H27" s="2" t="s">
        <v>1552</v>
      </c>
    </row>
    <row r="28" spans="1:8" x14ac:dyDescent="0.35">
      <c r="A28" s="2" t="s">
        <v>1553</v>
      </c>
      <c r="B28" s="2" t="s">
        <v>1554</v>
      </c>
      <c r="C28" s="2" t="s">
        <v>680</v>
      </c>
      <c r="D28" s="2" t="s">
        <v>655</v>
      </c>
      <c r="E28" s="2"/>
      <c r="F28" s="2"/>
      <c r="G28" s="2" t="s">
        <v>56</v>
      </c>
      <c r="H28" s="2" t="s">
        <v>1555</v>
      </c>
    </row>
    <row r="29" spans="1:8" x14ac:dyDescent="0.35">
      <c r="A29" s="2" t="s">
        <v>1556</v>
      </c>
      <c r="B29" s="2" t="s">
        <v>1557</v>
      </c>
      <c r="C29" s="2" t="s">
        <v>1558</v>
      </c>
      <c r="D29" s="2" t="s">
        <v>1559</v>
      </c>
      <c r="E29" s="2" t="s">
        <v>973</v>
      </c>
      <c r="F29" s="2"/>
      <c r="G29" s="2" t="s">
        <v>9</v>
      </c>
      <c r="H29" s="2" t="s">
        <v>1560</v>
      </c>
    </row>
    <row r="30" spans="1:8" x14ac:dyDescent="0.35">
      <c r="A30" s="2" t="s">
        <v>1561</v>
      </c>
      <c r="B30" s="2" t="s">
        <v>315</v>
      </c>
      <c r="C30" s="2" t="s">
        <v>1562</v>
      </c>
      <c r="D30" s="2" t="s">
        <v>1563</v>
      </c>
      <c r="E30" s="2" t="s">
        <v>973</v>
      </c>
      <c r="F30" s="2"/>
      <c r="G30" s="2" t="s">
        <v>9</v>
      </c>
      <c r="H30" s="2" t="s">
        <v>1564</v>
      </c>
    </row>
    <row r="31" spans="1:8" x14ac:dyDescent="0.35">
      <c r="A31" s="2" t="s">
        <v>1565</v>
      </c>
      <c r="B31" s="2" t="s">
        <v>1566</v>
      </c>
      <c r="C31" s="2" t="s">
        <v>1567</v>
      </c>
      <c r="D31" s="2" t="s">
        <v>648</v>
      </c>
      <c r="E31" s="2" t="s">
        <v>649</v>
      </c>
      <c r="F31" s="2"/>
      <c r="G31" s="2" t="s">
        <v>9</v>
      </c>
      <c r="H31" s="2" t="s">
        <v>1568</v>
      </c>
    </row>
    <row r="32" spans="1:8" x14ac:dyDescent="0.35">
      <c r="A32" s="2" t="s">
        <v>1569</v>
      </c>
      <c r="B32" s="2" t="s">
        <v>1570</v>
      </c>
      <c r="C32" s="2" t="s">
        <v>1571</v>
      </c>
      <c r="D32" s="2" t="s">
        <v>74</v>
      </c>
      <c r="E32" s="2"/>
      <c r="F32" s="2"/>
      <c r="G32" s="2" t="s">
        <v>74</v>
      </c>
      <c r="H32" s="2" t="s">
        <v>1572</v>
      </c>
    </row>
    <row r="33" spans="1:8" x14ac:dyDescent="0.35">
      <c r="A33" s="2" t="s">
        <v>1573</v>
      </c>
      <c r="B33" s="2" t="s">
        <v>1574</v>
      </c>
      <c r="C33" s="2" t="s">
        <v>1575</v>
      </c>
      <c r="D33" s="2" t="s">
        <v>965</v>
      </c>
      <c r="E33" s="2" t="s">
        <v>803</v>
      </c>
      <c r="F33" s="2"/>
      <c r="G33" s="2" t="s">
        <v>93</v>
      </c>
      <c r="H33" s="2" t="s">
        <v>1576</v>
      </c>
    </row>
    <row r="34" spans="1:8" x14ac:dyDescent="0.35">
      <c r="A34" s="2" t="s">
        <v>1577</v>
      </c>
      <c r="B34" s="2" t="s">
        <v>1578</v>
      </c>
      <c r="C34" s="2" t="s">
        <v>728</v>
      </c>
      <c r="D34" s="2" t="s">
        <v>803</v>
      </c>
      <c r="E34" s="2"/>
      <c r="F34" s="2"/>
      <c r="G34" s="2" t="s">
        <v>93</v>
      </c>
      <c r="H34" s="2" t="s">
        <v>1579</v>
      </c>
    </row>
    <row r="35" spans="1:8" x14ac:dyDescent="0.35">
      <c r="A35" s="2" t="s">
        <v>1580</v>
      </c>
      <c r="B35" s="2" t="s">
        <v>1581</v>
      </c>
      <c r="C35" s="2" t="s">
        <v>734</v>
      </c>
      <c r="D35" s="2" t="s">
        <v>803</v>
      </c>
      <c r="E35" s="2"/>
      <c r="F35" s="2"/>
      <c r="G35" s="2" t="s">
        <v>93</v>
      </c>
      <c r="H35" s="2" t="s">
        <v>1582</v>
      </c>
    </row>
    <row r="36" spans="1:8" x14ac:dyDescent="0.35">
      <c r="A36" s="2" t="s">
        <v>1583</v>
      </c>
      <c r="B36" s="2" t="s">
        <v>1584</v>
      </c>
      <c r="C36" s="2" t="s">
        <v>1262</v>
      </c>
      <c r="D36" s="2" t="s">
        <v>1585</v>
      </c>
      <c r="E36" s="2" t="s">
        <v>1586</v>
      </c>
      <c r="F36" s="2" t="s">
        <v>720</v>
      </c>
      <c r="G36" s="2" t="s">
        <v>108</v>
      </c>
      <c r="H36" s="2" t="s">
        <v>1587</v>
      </c>
    </row>
    <row r="37" spans="1:8" x14ac:dyDescent="0.35">
      <c r="A37" s="2" t="s">
        <v>1588</v>
      </c>
      <c r="B37" s="2" t="s">
        <v>1589</v>
      </c>
      <c r="C37" s="2" t="s">
        <v>1590</v>
      </c>
      <c r="D37" s="2" t="s">
        <v>1591</v>
      </c>
      <c r="E37" s="2"/>
      <c r="F37" s="2"/>
      <c r="G37" s="2" t="s">
        <v>108</v>
      </c>
      <c r="H37" s="2" t="s">
        <v>1592</v>
      </c>
    </row>
    <row r="38" spans="1:8" x14ac:dyDescent="0.35">
      <c r="A38" s="2" t="s">
        <v>1593</v>
      </c>
      <c r="B38" s="2" t="s">
        <v>1594</v>
      </c>
      <c r="C38" s="2" t="s">
        <v>1595</v>
      </c>
      <c r="D38" s="2" t="s">
        <v>1591</v>
      </c>
      <c r="E38" s="2" t="s">
        <v>1596</v>
      </c>
      <c r="F38" s="2"/>
      <c r="G38" s="2" t="s">
        <v>108</v>
      </c>
      <c r="H38" s="2" t="s">
        <v>1597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New Primary</vt:lpstr>
      <vt:lpstr>New Post Primary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ODonoghue, Thomas</dc:creator>
  <cp:lastModifiedBy>Aoife Foley</cp:lastModifiedBy>
  <dcterms:created xsi:type="dcterms:W3CDTF">2022-03-02T13:41:10Z</dcterms:created>
  <dcterms:modified xsi:type="dcterms:W3CDTF">2022-03-09T16:20:11Z</dcterms:modified>
</cp:coreProperties>
</file>